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53\"/>
    </mc:Choice>
  </mc:AlternateContent>
  <xr:revisionPtr revIDLastSave="0" documentId="13_ncr:1_{B4E564DC-7CB5-4195-8810-F8638C7834EE}"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s>
  <definedNames>
    <definedName name="Hidden_17">Hidden_1!$A$1:$A$26</definedName>
    <definedName name="Hidden_211">Hidden_2!$A$1:$A$41</definedName>
  </definedNames>
  <calcPr calcId="0" iterateDelta="1E-4" concurrentCalc="0"/>
</workbook>
</file>

<file path=xl/sharedStrings.xml><?xml version="1.0" encoding="utf-8"?>
<sst xmlns="http://schemas.openxmlformats.org/spreadsheetml/2006/main" count="1477" uniqueCount="481">
  <si>
    <t>51632</t>
  </si>
  <si>
    <t>TÍTULO</t>
  </si>
  <si>
    <t>NOMBRE CORTO</t>
  </si>
  <si>
    <t>DESCRIPCIÓN</t>
  </si>
  <si>
    <t>Obra pública o servicios</t>
  </si>
  <si>
    <t>A121Fr53_Obra-pública-o-servicios</t>
  </si>
  <si>
    <t>Obra pública o servicios relacionados con obra pública</t>
  </si>
  <si>
    <t>3</t>
  </si>
  <si>
    <t>4</t>
  </si>
  <si>
    <t>2</t>
  </si>
  <si>
    <t>1</t>
  </si>
  <si>
    <t>6</t>
  </si>
  <si>
    <t>9</t>
  </si>
  <si>
    <t>7</t>
  </si>
  <si>
    <t>13</t>
  </si>
  <si>
    <t>14</t>
  </si>
  <si>
    <t>481511</t>
  </si>
  <si>
    <t>483608</t>
  </si>
  <si>
    <t>483609</t>
  </si>
  <si>
    <t>481518</t>
  </si>
  <si>
    <t>481512</t>
  </si>
  <si>
    <t>481514</t>
  </si>
  <si>
    <t>481505</t>
  </si>
  <si>
    <t>481526</t>
  </si>
  <si>
    <t>481523</t>
  </si>
  <si>
    <t>481521</t>
  </si>
  <si>
    <t>481522</t>
  </si>
  <si>
    <t>481527</t>
  </si>
  <si>
    <t>481531</t>
  </si>
  <si>
    <t>481533</t>
  </si>
  <si>
    <t>481528</t>
  </si>
  <si>
    <t>481529</t>
  </si>
  <si>
    <t>481524</t>
  </si>
  <si>
    <t>481532</t>
  </si>
  <si>
    <t>481530</t>
  </si>
  <si>
    <t>481525</t>
  </si>
  <si>
    <t>481515</t>
  </si>
  <si>
    <t>481507</t>
  </si>
  <si>
    <t>481517</t>
  </si>
  <si>
    <t>481504</t>
  </si>
  <si>
    <t>481506</t>
  </si>
  <si>
    <t>481516</t>
  </si>
  <si>
    <t>481503</t>
  </si>
  <si>
    <t>481519</t>
  </si>
  <si>
    <t>481520</t>
  </si>
  <si>
    <t>481509</t>
  </si>
  <si>
    <t>481510</t>
  </si>
  <si>
    <t>Tabla Campos</t>
  </si>
  <si>
    <t>Ejercicio</t>
  </si>
  <si>
    <t>Fecha de inicio del periodo que se informa (día/mes/año)</t>
  </si>
  <si>
    <t>Fecha de término del periodo que se informa (día/mes/año)</t>
  </si>
  <si>
    <t>Denominación de la obra o servicios relacionados</t>
  </si>
  <si>
    <t>Número de contrato</t>
  </si>
  <si>
    <t xml:space="preserve">Fecha del contrato </t>
  </si>
  <si>
    <t>Monto total de la obra o servicios relacionados</t>
  </si>
  <si>
    <t>Tipo de vialidad</t>
  </si>
  <si>
    <t>Nombre de vialidad</t>
  </si>
  <si>
    <t>Número exterior</t>
  </si>
  <si>
    <t>Número interior, en su caso</t>
  </si>
  <si>
    <t>Tipo de asentamiento humano</t>
  </si>
  <si>
    <t>Nombre del asentamiento humano</t>
  </si>
  <si>
    <t>Clave de la localidad</t>
  </si>
  <si>
    <t>Nombre de la localidad</t>
  </si>
  <si>
    <t>Clave de la demarcación territorial o muinicipio</t>
  </si>
  <si>
    <t>Nombre de la demarcación territorial o municipio</t>
  </si>
  <si>
    <t>Clave de la entidad federativa</t>
  </si>
  <si>
    <t>Nombre de la entidad federativa</t>
  </si>
  <si>
    <t>Código postal</t>
  </si>
  <si>
    <t>Fecha de inicio</t>
  </si>
  <si>
    <t>Fecha de término</t>
  </si>
  <si>
    <t>Sujeto Obligado ordenador de la obra</t>
  </si>
  <si>
    <t xml:space="preserve">Sujeto Obligado responsable de la obra </t>
  </si>
  <si>
    <t>Nombre del proveedor, contratista o persona física</t>
  </si>
  <si>
    <t xml:space="preserve">Hipervínculo mecanismos de vigilancia de la obra </t>
  </si>
  <si>
    <t>Hipervínculo estudios impacto ambiental y sísmicos</t>
  </si>
  <si>
    <t>Área(s) responsable(s) de la información</t>
  </si>
  <si>
    <t>Fecha de validación</t>
  </si>
  <si>
    <t>Fecha de Actualización</t>
  </si>
  <si>
    <t>Nota</t>
  </si>
  <si>
    <t>Corredor</t>
  </si>
  <si>
    <t>Boulevard</t>
  </si>
  <si>
    <t>Continuación</t>
  </si>
  <si>
    <t>Retorno</t>
  </si>
  <si>
    <t>Camino</t>
  </si>
  <si>
    <t>Callejón</t>
  </si>
  <si>
    <t>Ampliación</t>
  </si>
  <si>
    <t>Peatonal</t>
  </si>
  <si>
    <t>Brecha</t>
  </si>
  <si>
    <t>Privada</t>
  </si>
  <si>
    <t>Prolongación</t>
  </si>
  <si>
    <t>Periférico</t>
  </si>
  <si>
    <t>Terracería</t>
  </si>
  <si>
    <t>Viaducto</t>
  </si>
  <si>
    <t>Calzada</t>
  </si>
  <si>
    <t>Andador</t>
  </si>
  <si>
    <t>Cerrada</t>
  </si>
  <si>
    <t>Avenida</t>
  </si>
  <si>
    <t>Eje vial</t>
  </si>
  <si>
    <t>Circunvalación</t>
  </si>
  <si>
    <t>Calle</t>
  </si>
  <si>
    <t>Carretera</t>
  </si>
  <si>
    <t>Diagonal</t>
  </si>
  <si>
    <t>Vereda</t>
  </si>
  <si>
    <t>Circuito</t>
  </si>
  <si>
    <t>Pasaje</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</si>
  <si>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</si>
  <si>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</si>
  <si>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</si>
  <si>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</si>
  <si>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</si>
  <si>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</si>
  <si>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</si>
  <si>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</si>
  <si>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</si>
  <si>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</si>
  <si>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</si>
  <si>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</si>
  <si>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</si>
  <si>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</si>
  <si>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</si>
  <si>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</si>
  <si>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</si>
  <si>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</si>
  <si>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</si>
  <si>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</si>
  <si>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</si>
  <si>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</si>
  <si>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</si>
  <si>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</si>
  <si>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</si>
  <si>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</si>
  <si>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</si>
  <si>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</si>
  <si>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</si>
  <si>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</si>
  <si>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</si>
  <si>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</si>
  <si>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</si>
  <si>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</si>
  <si>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</si>
  <si>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</si>
  <si>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</si>
  <si>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</si>
  <si>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REHABILITACIÓN DE 10 PLANTELES ESCOLARES DE NIVEL BÁSICO: J.N. HUMBERTO GUTIÉRREZ CORONA, E.P. PROF. RAMÓN ANDRADE CARMONA, E.P. GRAL. HERIBERTO JARA CORONA, E.P. JOSÉ LÓPEZ PORTILLO Y ROJAS, E.P. PROF. FAUSTO ARROYO PÉREZ, E.P. PROFA. JOSEFINA TOLSÁ MARAÑÓN, E.P. PROFA. MARGARITA LÓPEZ FARFÁN, E.P. WENCESLAO VICTORIA SOTO, E.S. PARA TRABAJADORES NO. 56 FRANCISCO JOSÉ MUJICA VELÁSQUEZ Y TELESECUNDARIA 01 ÁLVARO GÁLVEZ Y FUENTES, UBICADOS EN LAS D.T. 9 Y 10</t>
  </si>
  <si>
    <t>02 CD 07 2O 002 1 21</t>
  </si>
  <si>
    <t>Diversas ubicaciones dentro de la Alcaldía</t>
  </si>
  <si>
    <t>Gustavo A. Madero</t>
  </si>
  <si>
    <t>Ciudad de México</t>
  </si>
  <si>
    <t>DIRECCIÓN GENERAL DE OBRAS Y DESARROLLO URBANO</t>
  </si>
  <si>
    <t>DIRECCIÓN DE PROYECTOS Y SUPERVISIÓN DE OBRAS</t>
  </si>
  <si>
    <t>EPSILÓN INGENIERÍA Y TECNOLOGÍA, S. A. DE C. V.</t>
  </si>
  <si>
    <t xml:space="preserve">REHABILITACIÓN DE 10 PLANTELES ESCOLARES DE NIVEL BÁSICO: J.N. LAURA DOMÍNGUEZ AGUIRRE, J.N. TLAMATINI, E.P. QUETZALCÓATL, E.P. GERTRUDIS ARMENDÁRIZ DE HIDALGO, E.P. LÁZARO CÁRDENAS, E.P. PROF. ROBERTO MARTÍNEZ FLORES, E.P. TONATIUH, E.P. AURELIO MALDONADO CEDILLO, E.P. EMILIO BRAVO, Y E.S.D. NO. 251, UBICADAS EN LAS D.T. 8 Y </t>
  </si>
  <si>
    <t>02 CD 07 2O 004 1 21</t>
  </si>
  <si>
    <t>SOUL ARQUITECTOS, S.A. DE C.V.</t>
  </si>
  <si>
    <t>REHABILITACIÓN DE 10 PLANTELES ESCOLARES DE NIVEL BÁSICO: J.N. MIGUEL RAMOS ARIZPE, J.N. TONANITLA, E.P. PROF. RAFAEL MOLINA BETANCOURT, E.P. JOSÉ REVUELTAS, E.P. PROFA. JUSTINA GONZÁLEZ MARTÍNEZ, E.P. RABINDRANATH TAGORE, E.P. DR. JOSÉ MARÍA LUIS MORA, E.P. PROFR. LAUREANO JIMÉNEZ Y CORIA, E.S. TÉCNICA NO. 76 VALENTÍN GÓMEZ FARIAS, Y E.S.D. NO. 110 MÁXIMO GORKI, UBICADAS EN LAS D.T. 7 Y 8</t>
  </si>
  <si>
    <t>02 CD 07 2O 006 1 21</t>
  </si>
  <si>
    <t>CO-ARCH CONSTRUYENDO CON ARQUITECTOS, S. A. DE C. V.</t>
  </si>
  <si>
    <t>REHABILITACIÓN DE 10 PLANTELES ESCOLARES DE NIVEL BÁSICO: J.N. DAVID ALFARO SIQUEIROS, J.N. TEOTIHUACÁN, E.P. TONANTZIN, E.P. PROFA. CONSUELO MARTÍNEZ DE CUERVO, E.P. TATA VASCO, E.P. PROF. ALFONSO ANZORENA GONZÁLEZ, E.P. SUSANA IRMA HERRERA MASCORRO, E.P. JUAN AMOS COMENIO, E.P. PROF. RAFAEL RAMÍREZ, Y E.P. CLUB DE LEONES LA VILLA 4, UBICADOS EN LA D.T. 4</t>
  </si>
  <si>
    <t>02 CD 07 2O 008 1 21</t>
  </si>
  <si>
    <t>REHABILITACIÓN DE 10 PLANTELES ESCOLARES DE NIVEL BÁSICO: E.P. HÉROE ANTONIO REYES, E.P. PROF. DANIEL DELGADILLO, E.P. PROF. QUINTIL GÓMEZ ÁLVAREZ, E.P. NIÑO HÉROE JOSÉ LUIS ORDAZ LÓPEZ, E.P. PROF. CARLOS B. MUNGUÍA, E.P. CONSTITUCIÓN DE APATZINGÁN, E.P. PATRIA NUEVA, E.P. REPÚBLICA DE SUDAN, TELESECUNDARIA NO. 127, E.S.D. NO. 138 ÁNGEL MA. GARIBAY K., UBICADOS EN LA D.T. 3</t>
  </si>
  <si>
    <t>02 CD 07 2O 010 1 21</t>
  </si>
  <si>
    <t>CONSTRUCTORA Y COMERCIALIZADORA ALCIRA, S. A. DE C. V.</t>
  </si>
  <si>
    <t>REHABILITACIÓN DE FUNERARIA MIGUEL HIDALGO UBICADA EN AV. 508 Y 511 COL. SAN JUAN DE ARAGÓN IRA. SECCIÓN</t>
  </si>
  <si>
    <t>02 CD 07 2O 012 1 21</t>
  </si>
  <si>
    <t>URBE SERVICIOS PROFESIONALES EN CONSTRUCCIÓN, S. A. DE C. V.</t>
  </si>
  <si>
    <t>REHABILITACIÓN DE 10 PLANTELES ESCOLARES DE NIVEL BÁSICO: J.N. REPÚBLICA DE VENEZUELA, E.P. MTRA. GUADALUPE NÚÑEZ Y PARRA, E.P. GRAL. VICENTE GUERRERO, E.P. ANDRÉS OSUNA, E.P. PROFR. FERNANDO BEST, E. P. PROFRA. MA. DE JESÚS SANTA OLALLA LÓPEZ, E.P. REPÚBLICA DE PAKISTÁN, E.P. PROFR. MELITÓN GUZMÁN ROMERO, E.S. DIURNA No. 93 MARTÍN LUIS GUZMÁN Y E.S. DIURNA No. 12 ELÍSEO GARCÍA ESCOBEDO, UBICADOS EN LAS D.T. 2, 4 Y 5</t>
  </si>
  <si>
    <t>02 CD 07 2O 017 1 21</t>
  </si>
  <si>
    <t>3E SPACIO ARQUITECTOS, S. A. DE C. V.</t>
  </si>
  <si>
    <t>SUPERVISIÓN A LA REHABILITACIÓN DE 10 PLANTELES ESCOLARES DE NIVEL BÁSICO: J.N. HUMBERTO GUTIÉRREZ CORONA, E.P. PROF. RAMÓN ANDRADE CARMONA, E.P. GRAL. HERIBERTO JARA CORONA, E.P. JOSÉ LÓPEZ PORTILLO Y ROJAS, E.P. PROF. FAUSTO ARROYO PÉREZ, E.P. PROFA. JOSEFINA TOLSÁ MARAÑÓN, E.P. PROFA. MARGARITA LÓPEZ FARFÁN, E.P. WENCESLAO VICTORIA SOTO, E.S. PARA TRABAJADORES NO. 56 FRANCISCO JOSÉ MUJICA VELÁSQUEZ Y TELESECUNDARIA 01 ÁLVARO GÁLVEZ Y FUENTES, UBICADOS EN LAS D.T. 9 Y 10</t>
  </si>
  <si>
    <t>02 CD 07 3O 001 1 21</t>
  </si>
  <si>
    <t>GRUPO EN CONSTRUCCIÓN Y SOLUCIONES INTEGRALES KALEJ, S.A. DE C.V.</t>
  </si>
  <si>
    <t>SUPERVISIÓN A LA REHABILITACIÓN DE 10 PLANTELES ESCOLARES DE NIVEL BÁSICO: J.N. LAURA DOMÍNGUEZ AGUIRRE, J.N. TLAMATINI, E.P. QUETZALCÓATL, E.P. GERTRUDIS ARMENDÁRIZ DE HIDALGO, E.P. LÁZARO CÁRDENAS, E.P. PROF. ROBERTO MARTÍNEZ FLORES, E.P. TONATIUH, E.P. AURELIO MALDONADO CEDILLO, E.P. EMILIO BRAVO, Y E.S.D. NO. 251, UBICADAS EN LAS D.T. 8 Y 9</t>
  </si>
  <si>
    <t>02 CD 07 3O 003 1 21</t>
  </si>
  <si>
    <t>SANTIAGO HERNÁNDEZ RAMÍREZ, PERSONA FISICA CON ACTIVIDAD EMPRESARIAL</t>
  </si>
  <si>
    <t>SUPERVISIÓN A LA REHABILITACIÓN DE 10 PLANTELES ESCOLARES DE NIVEL BÁSICO: J.N. MIGUEL RAMOS ARIZPE, J.N. TONANITLA, E.P. PROF. RAFAEL MOLINA BETANCOURT, E.P. JOSÉ REVUELTAS, E.P. PROFA. JUSTINA GONZÁLEZ MARTÍNEZ, E.P. RABINDRANATH TAGORE, E.P. DR. JOSÉ MARÍA LUIS MORA, E.P. PROFR. LAUREANO JIMÉNEZ Y CORIA, E.S. TÉCNICA NO. 76 VALENTÍN GÓMEZ FARIAS, Y E.S.D. NO. 110 MÁXIMO GORKI, UBICADAS EN LAS D.T. 7 Y 8</t>
  </si>
  <si>
    <t>02 CD 07 3O 005 1 21</t>
  </si>
  <si>
    <t>JUAN JORGE DE LA CRUZ HIDALGO, PERSONA FISICA CON ACTIVIDAD EMPRESARIAL</t>
  </si>
  <si>
    <t>SUPERVISIÓN A LA REHABILITACIÓN DE 10 PLANTELES ESCOLARES DE NIVEL BÁSICO: J.N. DAVID ALFARO SIQUEIROS, J.N. TEOTIHUACÁN, E.P. TONANTZIN, E.P. PROFA. CONSUELO MARTÍNEZ DE CUERVO, E.P. TATA VASCO, E.P. PROF. ALFONSO ANZORENA GONZÁLEZ, E.P. SUSANA IRMA HERRERA MASCORRO, E.P. JUAN AMOS COMENIO, E.P. PROF. RAFAEL RAMÍREZ, Y E.P. CLUB DE LEONES LA VILLA 4, UBICADOS EN LA D.T. 4</t>
  </si>
  <si>
    <t>02 CD 07 3O 007 1 21</t>
  </si>
  <si>
    <t>ARGEMU, S.A. DE C.V.</t>
  </si>
  <si>
    <t>SUPERVISIÓN A LA REHABILITACIÓN DE 10 PLANTELES ESCOLARES DE NIVEL BÁSICO: E.P. HÉROE ANTONIO REYES, E.P. PROF. DANIEL DELGADILLO, E.P. PROF. QUINTIL GÓMEZ ÁLVAREZ, E.P. NIÑO HÉROE JOSÉ LUIS ORDAZ LÓPEZ, E.P. PROF. CARLOS B. MUNGUÍA, E.P. CONSTITUCIÓN DE APATZINGÁN, E.P. PATRIA NUEVA, E.P. REPÚBLICA DE SUDAN, TELESECUNDARIA NO. 127, E.S.D. NO. 138 ÁNGEL MA. GARIBAY K., UBICADOS EN LA D.T. 3</t>
  </si>
  <si>
    <t>02 CD 07 3O 009 1 21</t>
  </si>
  <si>
    <t>VICTORIA NANNI OLIVERA, PERSONA FISICA CON ACTIVIDAD EMPRESARIAL</t>
  </si>
  <si>
    <t>SUPERVISIÓN A LA REHABILITACIÓN DE FUNERARIA MIGUEL HIDALGO UBICADA EN AV. 508 Y 511 COL. SAN JUAN DE ARAGÓN IRA. SECCIÓN</t>
  </si>
  <si>
    <t>02 CD 07 3O 011 1 21</t>
  </si>
  <si>
    <t>GREENCON, S.A. DE C.V.</t>
  </si>
  <si>
    <t>PROYECTO EJECUTIVO PARA LA CONSTRUCCIÓN DE PUENTE DE ACCESO PEATONAL, ESPACIOS ADMINISTRATIVOS, RECREATIVOS, DEPORTIVOS Y DE SERVICIOS, PARA EL DEPORTIVO VIVEROS, UBICADO EN EL PREDIO MARCADO COMO LOTE 1, MANZANA 54, ZONA 12, COLONIAS ARBOLEDAS Y FORESTAL, ENTRE LAS CALLES ANDADOR VIVEROS, CAMINO A LAS AGUILAS, VIVEROS LA PAZ Y LA PRESA, D.T. 10</t>
  </si>
  <si>
    <t>02 CD 07 1O 013 1 21</t>
  </si>
  <si>
    <t>A las Aguilas</t>
  </si>
  <si>
    <t>L1 Mz 54</t>
  </si>
  <si>
    <t>Zona 12</t>
  </si>
  <si>
    <t>Arboledas</t>
  </si>
  <si>
    <t>SUPERVISIÓN DE OBRAS DE DRENAJE, INSTALACIÓN ELÉCTRICA, SUMINISTRO, INSTALACIÓN Y PUESTA EN MARCHA DE CINCO ELEVADORES, PARA HABILITAR EL HOSPITAL CUAUTEPEC A FIN DE ATENDER PACIENTES CON COVID-19</t>
  </si>
  <si>
    <t>02 CD 07 3O 014 1 21</t>
  </si>
  <si>
    <t>Puerto Mazatlan</t>
  </si>
  <si>
    <t>s/n</t>
  </si>
  <si>
    <t>No se actualiza el supuesto</t>
  </si>
  <si>
    <t>La Pastora</t>
  </si>
  <si>
    <t>PROYECTOS E INGENIERÍA CHRONOS, S.A. DE C.V.</t>
  </si>
  <si>
    <t>OBRAS DE DRENAJE, INSTALACIÓN ELÉCTRICA, SUMINISTRO, INSTALACIÓN Y PUESTA EN MARCHA DE CINCO ELEVADORES, PARA HABILITAR EL HOSPITAL CUAUTEPEC A FIN DE ATENDER PACIENTES CON COVID-19</t>
  </si>
  <si>
    <t>02 CD 07 2O 015 1 21</t>
  </si>
  <si>
    <t>POROL CONSTRUCCIONES, S. A. DE C. V.</t>
  </si>
  <si>
    <t>SUPERVISIÓN A LA REHABILITACIÓN DE 10 PLANTELES ESCOLARES DE NIVEL BÁSICO: J.N. REPÚBLICA DE VENEZUELA, E.P. MTRA. GUADALUPE NÚÑEZ Y PARRA, E.P. GRAL. VICENTE GUERRERO, E.P. ANDRÉS OSUNA, E.P. PROFR. FERNANDO BEST, E. P. PROFRA. MA. DE JESÚS SANTA OLALLA LÓPEZ, E.P. REPÚBLICA DE PAKISTÁN, E.P. PROFR. MELITÓN GUZMÁN ROMERO, E.S. DIURNA No. 93 MARTÍN LUIS GUZMÁN Y E.S. DIURNA No. 12 ELÍSEO GARCÍA ESCOBEDO, UBICADOS EN LAS D.T. 2, 4 Y 5</t>
  </si>
  <si>
    <t>02 CD 07 3O 016 1 21</t>
  </si>
  <si>
    <t>INGEVISIÓN C7, S.A. DE C.V.</t>
  </si>
  <si>
    <t>PRIMERA ETAPA DEL MANTENIMIENTO , CONSERVACION Y REHABILITACION EN EL ESPACIO PUBLICO DENOMINADO PAVELLON HUITZILIHUITL</t>
  </si>
  <si>
    <t>02 CD 07 2O DGSU 001 1 2021</t>
  </si>
  <si>
    <t xml:space="preserve"> PAVELLON HUITZILIHUITL</t>
  </si>
  <si>
    <t>SANTA ISABEL TOLA</t>
  </si>
  <si>
    <t xml:space="preserve"> GUSTAVO A. MADERO</t>
  </si>
  <si>
    <t>Gustavo A. madero</t>
  </si>
  <si>
    <t>CDMX</t>
  </si>
  <si>
    <t>DIRECCION GENERAL DE SERVICIOS URBANOS</t>
  </si>
  <si>
    <t>CR44, S.A. DE C.V.</t>
  </si>
  <si>
    <t>MANTENIMIENTO , CONSERVACION Y REHABILITACION DEL "CAMPAMENTO DE LIMPIA"</t>
  </si>
  <si>
    <t>02 CD 07 2O DGSU 002 1 2021</t>
  </si>
  <si>
    <t>AV. 606 COL. SAN JUAN DE ARAGONEN LA DEMARCACION TERRITORIAL GUSTAVO A MADERO, CIUDAD DE MEXICO.</t>
  </si>
  <si>
    <t>SAN JUAN DE ARAGON</t>
  </si>
  <si>
    <t>TALLER BELARQ, S.A. DE C.V.</t>
  </si>
  <si>
    <t xml:space="preserve"> SEGUNDA ETAPA DEL MANTENIMIENTO , CONSERVACION Y REHABILITACION AL CENTRO DEPORTIVO "FRANCISCO ZARCO"</t>
  </si>
  <si>
    <t>02 CD 07 2O DGSU 003 1 2021</t>
  </si>
  <si>
    <t>AV. 503 No 318, COL SAN JUAN DE ARAGON PRIMERA SECCION,EN LA DEMARCACION TERRITORIAL GUSTAVO A MADER O, CIUDAD DE MEXICO.</t>
  </si>
  <si>
    <t>PROVEEDORA CONDADO, S.A. DE C.V.</t>
  </si>
  <si>
    <t xml:space="preserve"> MANTENIMIENTO , CONSERVACION Y REHABILITACION DE LA RED SECUNDARIA DE AGUA POTABLE EN DIVERSAS COLONIAS.</t>
  </si>
  <si>
    <t>02 CD 07 2O DGSU 004 1 2021</t>
  </si>
  <si>
    <t>DIVERSAS COLONIAS DE LA DEMARCACION TERRITORIAL GUSTAVO A MADERO CIUDAD DE MEXICO</t>
  </si>
  <si>
    <t>GUSTAVO A MADERO</t>
  </si>
  <si>
    <t>MAKALEM CONSTRUCCIONES S.A. DE C.V.</t>
  </si>
  <si>
    <t>02 CD 07 2O DGSU 005 1 2021</t>
  </si>
  <si>
    <t>GRUPO ARENO 10, S.A. DE C.V.</t>
  </si>
  <si>
    <t xml:space="preserve"> SEGUNDA ETAPA DEL MANTENIMIENTO , CONSERVACION Y REHABILITACION EN EL ESPACIO PUBLICO "PARQUE DEL EDEN"</t>
  </si>
  <si>
    <t>02 CD 07 2O DGSU 006 1 2021</t>
  </si>
  <si>
    <t>AV GRAN CANAL DEL DESFOGUE ESQUINA SAN FELIPE DE JESUS, COLONIA SAN FELIPE DE JESUS, EN LA DEMARCAION TERRITORIAL GUSTAVO A. MADERO, CIUDAD DE MEXICO.</t>
  </si>
  <si>
    <t>SAN FELIPE DE JESUS</t>
  </si>
  <si>
    <t>PROYECTOS, CONSTRUCCION Y SUPERVISION HGM, S.A. DE C.V.</t>
  </si>
  <si>
    <t>PRIMERA ETAPA DEL MANTENIMIENTO , CONSERVACION Y REHABILITACION DEL CENRTO DEPORTIVO "HERIBERTO CASTILLO"</t>
  </si>
  <si>
    <t>02 CD 07 2O DGSU 007 1 2021</t>
  </si>
  <si>
    <t>5 DE MAYO Y VASCO DE QUIROGA, COL. NUEVA ATZACOALCO, EN LA DEMARCACION TERRITORIAL GUSTAVO A MADERO, CIUDAD DE MEXICO.</t>
  </si>
  <si>
    <t>VASCO DE QUIROGA</t>
  </si>
  <si>
    <t>MUXAYA, S.A. DE C.V.</t>
  </si>
  <si>
    <t xml:space="preserve"> SEGUNDA ETAPA DEL MANTENIMIENTO , CONSERVACION Y REHABILITACION EN EL ESPACIO PUBLICO DENOMINADO "PAVELLON DE VILLA DE AYALA"</t>
  </si>
  <si>
    <t>02 CD 07 2O DGSU 008 1 2021</t>
  </si>
  <si>
    <t>CAMELLON VILLA DE AYALA, COLONIAS SAN FELIPE DE JESUS, EN LA DEMARCACION TERRITORIAL, GUSTAVO A MADERO, CIUDAD DE MEXICO</t>
  </si>
  <si>
    <t>CITRINO ARQUITECTOS, S.A. DE C.V.</t>
  </si>
  <si>
    <t>MANTENIMIENTO , CONSERVACION Y REHABILITACION DE LOS ESPACIOS PUBLICOS DENOMINADOS PLAZAS 1,2,3 Y 4.</t>
  </si>
  <si>
    <t>02 CD 07 2O DGSU 009 1 2021</t>
  </si>
  <si>
    <t>UBICADOS EN LA SEGUNDA SECCION DE SAN JUAN DE ARAGON , EN LA DEMARCACION TERRITORIAL GUSTAVO A MADERO, CIUDAD DE MEXICO.</t>
  </si>
  <si>
    <t>ARQUITECTURA XTREMA 7, S.A. DE C.V.</t>
  </si>
  <si>
    <t xml:space="preserve"> MANTENIMIENTO , CONSERVACION Y REHABILITACION DE INSTALACION ELECTRICA EN DIVERSOS ESPACIOS PUBLICOS DEL CENTRO DE LA ALCALDIA</t>
  </si>
  <si>
    <t>02 CD 07 2O DGSU 010 1 2021</t>
  </si>
  <si>
    <t>EN LA DEMARCACION GUSTAVO A MADERO DE LA CIUDAD DE MEXICO.</t>
  </si>
  <si>
    <t>AUTOMATIZACIONES EN PROCESOS INDUSTRIALES, S.A DE C.V.</t>
  </si>
  <si>
    <t>VER NOTA</t>
  </si>
  <si>
    <t>EN EL TRIMESTRE NO SE GENERO INFORMACION</t>
  </si>
  <si>
    <t>BIENESTAR PARA LA COMUNIDAD Y RECUPERACIÓN DE LA JUVENTUD EN LA COLONIA LUIS DONALDO COLOSIO (05-118), PROYECTO GANADOR DEL PRESUPUESTO PARTICIPATIVO 2020; Y BIENESTAR PARA LA COMUNIDAD Y RECUPERACIÓN DE LA JUVENTUD (CONTINUIDAD), EN LA COLONIA LUIS DONALDO COLOSIO (05-118), PROYECTO GANADOR DEL PRESUPUESTO PARTICIPATIVO 2021</t>
  </si>
  <si>
    <t>02 CD 07 2O 022 1 21</t>
  </si>
  <si>
    <t>Diversas ubicaciones</t>
  </si>
  <si>
    <t>Luis Donaldo Colosio</t>
  </si>
  <si>
    <t xml:space="preserve">GRUPO BAAT-SINA, S.A. DE C.V., </t>
  </si>
  <si>
    <t>VELARIA PARA LA EXPLANADA DE CASA DE CULTURA LA VILLA EN LA COLONIA ARAGÓN LA VILLA (05-006), PROYECTO GANADOR DEL PRESUPUESTO PARTICIPATIVO 2020; TERMINACIÓN DE CUBOS DE LOS EDIFICIOS K, L, M, N Y O, EN LA COLONIA INFONAVIT LORETO FABELA (U HAB) (05-084), PROYECTO GANADOR DEL PRESUPUESTO PARTICIPATIVO 2020; BARANDALES PARA LAS ESCALERAS EN LA UNIDAD HECTÓMETRO VALLEJO EN LA COLONIA NUEVA INDUSTRIAL VALLEJO (FRACC) (05-129), PROYECTO GANADOR DEL PRESUPUESTO PARTICIPATIVO 2020; CERCO PERIMETRAL 2020 EN LA COLONIA PALMATITLA (05-132), PROYECTO GANADOR DEL PRESUPUESTO PARTICIPATIVO 2020; RENOVACIÓN DE EDIFICIOS EN LA COLONIA EDUARDO MOLINA II (U HAB) (05-042), PROYECTO GANADOR DEL PRESUPUESTO PARTICIPATIVO 2021; Y CERCO PERIMETRAL 2021 EN LA COLONIA PALMATITLA (05-132), PROYECTO GANADOR DEL PRESUPUESTO PARTICIPATIVO 2021</t>
  </si>
  <si>
    <t>02 CD 07 2O 023 1 21</t>
  </si>
  <si>
    <t>Aragón la Villa</t>
  </si>
  <si>
    <t>INTERSECCIÓN ARQUITECTOS, S.A. DE C.V.</t>
  </si>
  <si>
    <t>ESCALINATAS Y RECUPERACIÓN DEL ESPACIO EN LA COLONIA BENITO JUÁREZ (AMPL) (05-012), PROYECTO GANADOR DEL PRESUPUESTO PARTICIPATIVO 2020; CONFORTABILIDAD EN TU ANDAR EN LA COLONIA MALACATES (05-120), PROYECTO GANADOR DEL PRESUPUESTO PARTICIPATIVO 2020; Y RECONSTRUCCIÓN DE ESCALINATAS DE CALLE SACRIFICIO EN LA COLONIA CASTILLO GRANDE (05-021), PROYECTO GANADOR DEL PRESUPUESTO PARTICIPATIVO 2021</t>
  </si>
  <si>
    <t>02 CD 07 2O 024 1 21</t>
  </si>
  <si>
    <t>Benito Juárez</t>
  </si>
  <si>
    <t>ESCALINATA CON PASAMANOS EN LA COLONIA LOMA DE LA
PALMA (05-114), PROYECTO GANADOR DEL PRESUPUESTO
PARTICIPATIVO 2020</t>
  </si>
  <si>
    <t>02 CD 07 2O 031 1 21</t>
  </si>
  <si>
    <t>Loma la Palma</t>
  </si>
  <si>
    <t>EDIFICACIONES TRUVIOM, S.A. DE C.V.</t>
  </si>
  <si>
    <t>INTEGRANDO A LA JUVENTUD (SEGUNDA ETAPA) EN LA COLONIA 6 DE JUNIO (05-211), PROYECTO GANADOR DEL PRESUPUESTO PARTICIPATIVO 2021</t>
  </si>
  <si>
    <t>02 CD 07 2O 019 1 21</t>
  </si>
  <si>
    <t>6 de junio</t>
  </si>
  <si>
    <t>BALCONES DIGNOS EN LA COLONIA HORNOS DE ARAGÓN (U HAB) (05-079), PROYECTO GANADOR DEL PRESUPUESTO PARTICIPATIVO 2021</t>
  </si>
  <si>
    <t>02 CD 07 2O 020 1 21</t>
  </si>
  <si>
    <t>Hornos de Aragón</t>
  </si>
  <si>
    <t>SENDERO SEGURO III, EN LA COLONIA PARQUE METROPOLITANO (05-135), PROYECTO GANADOR DEL PRESUPUESTO PARTICIPATIVO 2020 Y ENCHULA Y PINTA TUS ESCALERAS EN LA COLONIA CASTILLO GRANDE (AMPL) (05-022), PROYECTO GANADOR DEL PRESUPUESTO PARTICIPATIVO 2021</t>
  </si>
  <si>
    <t>02 CD 07 2O 021 1 21</t>
  </si>
  <si>
    <t>Parque Metropolitano</t>
  </si>
  <si>
    <t>PROYECTO EJECUTIVO PARA EL CENTRO CULTURAL EN LA COLONIA QUETZALCÓATL 3 (05-144), PROYECTO GANADOR DEL PRESUPUESTO PARTICIPATIVO 2020</t>
  </si>
  <si>
    <t>02 CD 07 1O 025 1 21</t>
  </si>
  <si>
    <t>QUETZALCÓATL 3</t>
  </si>
  <si>
    <t>PROYECTO EJECUTIVO PARA EL ESPACIO FAMILIAR RECREATIVO EN LA COLONIA VISTA HERMOSA (05-202), PROYECTO GANADOR DEL PRESUPUESTO PARTICIPATIVO 2020</t>
  </si>
  <si>
    <t>02 CD 07 1O 026 1 21</t>
  </si>
  <si>
    <t>VISTA HERMOSA</t>
  </si>
  <si>
    <t>MITIGACIÓN DE RIESGO EN EL CANAL DEL RÍO COLINDANTE AL MURO DEL JARDÍN DE NIÑOS REPÚBLICA MEXICANA, EN LA COLONIA CUAUTEPEC BARRIO ALTO PERTENECIENTE A LA D.T. 10</t>
  </si>
  <si>
    <t>02 CD 07 2O 027 1 21</t>
  </si>
  <si>
    <t>CUAUTEPEC BARRIO ALTO</t>
  </si>
  <si>
    <t>PROYECTO EJECUTIVO PARA LA REESTRUCTURACIÓN DEL PUENTE UBICADO EN C. ARROYO PEÑA GORDA (ARROYO MEXIMALACO) EN LA COLONIA CUAUTEPEC EL ALTO (PBLO) (05-034), PROYECTO GANADOR DEL PRESUPUESTO PARTICIPATIVO 2020</t>
  </si>
  <si>
    <t>02 CD 07 1O 028 1 21</t>
  </si>
  <si>
    <t>ARROYO PEÑA GORDA (ARROYO MEXIMALACO)</t>
  </si>
  <si>
    <t>CUAUTEPEC EL ALTO</t>
  </si>
  <si>
    <t>INFRAESTRUCTURA; ESCALERAS Y PUENTE EN LA COLONIA EL ARBOLILLO 1 (U HAB.) (05-046), PROYECTO GANADOR DEL PRESUPUESTO PARTICIPATIVO 2020</t>
  </si>
  <si>
    <t>02 CD 07 2O 029 1 21</t>
  </si>
  <si>
    <t>EL ARBOLILLO 1</t>
  </si>
  <si>
    <t>ELABORACIÓN, TRÁMITE Y OBTENCIÓN DE LA CONSTANCIA DE SEGURIDAD ESTRUCTURAL Y DICTAMEN ESTRUCTURAL DEL HOSPITAL GENERAL CUAUTEPEC EN LA COLONIA LA PASTORA</t>
  </si>
  <si>
    <t>02 CD 07 2O 030 1 21</t>
  </si>
  <si>
    <t>MANTENIMIENTO DE MEMBRANA DE HOSPITAL Y/O CLINICA DE ESPECIALIDADES INFANTIL GAM.</t>
  </si>
  <si>
    <t>02 CD 07 20 DGSU 017 1 2021</t>
  </si>
  <si>
    <t>FORTUNA Y CALZADA DE GUADALUPE</t>
  </si>
  <si>
    <t>TEPEYAC INSURGENTES</t>
  </si>
  <si>
    <t>GUSTAVO A. MADERO</t>
  </si>
  <si>
    <t xml:space="preserve">CDMX </t>
  </si>
  <si>
    <t>AGNI CONSTRUCCIÓN INTEGRAL, S.A. DE C.V.</t>
  </si>
  <si>
    <t>MANTENIMIENTO, C SERVACIÓN Y REHABILITACIÓN DEL MERCADO PÚBLICO 337 "CHALMA DE GUADALUPE".</t>
  </si>
  <si>
    <t>02 CD 07 20 DGSU 018 1 2021</t>
  </si>
  <si>
    <t>SAN MIGUEL CHALMA</t>
  </si>
  <si>
    <t>CHALMA DE GUADALUPE</t>
  </si>
  <si>
    <t>SEGUNDA ETAPA DE MANTENIMIENTO, CONSERVACIÓN Y REHABILITACIÓN DEL MERCADO PÚBLICO 123 "VICENTE GUERRERO".</t>
  </si>
  <si>
    <t>02 CD 07 20 DGSU 019 1 2021</t>
  </si>
  <si>
    <t xml:space="preserve"> 314 ESQUINA 311</t>
  </si>
  <si>
    <t xml:space="preserve"> NUEVA ATZACOALCO</t>
  </si>
  <si>
    <t>ESPACIOS INTELIGENTES L2, S.A DE C.V.</t>
  </si>
  <si>
    <t>SEGUNDA ETAPA DE MANTENIMIENTO, CONSERVACIÓN Y REHABILITACIÓN DEL MERCADO PÚBLICO 45 "RAMÓN CORONA".</t>
  </si>
  <si>
    <t>02 CD 07 20 DGSU 020 1 2021</t>
  </si>
  <si>
    <t>CONSTANCIA</t>
  </si>
  <si>
    <t xml:space="preserve"> INDUSTRIAL</t>
  </si>
  <si>
    <t>SEGUNDA ETAPA DE MANTENIMIENTO, CONSERVACIÓN Y REHABILITACIÓN DEL MERCADO PÚBLICO 116 "AMPLIACIÓN CASAS ALEMÁN".</t>
  </si>
  <si>
    <t>02 CD 07 20 DGSU 021 1 2021</t>
  </si>
  <si>
    <t xml:space="preserve">PUERTO ACAPULCO </t>
  </si>
  <si>
    <t>CASAS ALEMÁN</t>
  </si>
  <si>
    <t>PROYECTO Y DISEÑO TANGERINA, S.A. DE C.V.</t>
  </si>
  <si>
    <t>SEGUNDA ETAPA DE MANTENIMIENTO, CONSERVACIÓN Y REHABILITACIÓN DEL MERCADO PÚBLICO 302 "25 DE JULIO".</t>
  </si>
  <si>
    <t>02 CD 07 20 DGSU 022 1 2021</t>
  </si>
  <si>
    <t>EJIDO 302</t>
  </si>
  <si>
    <t>25 DE JULIO</t>
  </si>
  <si>
    <t>CYGNUS ARQUITECTOS, S.A. DE C.V.</t>
  </si>
  <si>
    <t>SEGUNDA ETAPA DE MANTENIMIENTO, CONSERVACIÓN Y REHABILITACIÓN DEL MERCADO PÚBLICO 145 "PANAMERICANA".</t>
  </si>
  <si>
    <t>02 CD 07 20 DGSU 023 1 2021</t>
  </si>
  <si>
    <t xml:space="preserve">NORTE 9 </t>
  </si>
  <si>
    <t xml:space="preserve"> PANAMERICANA</t>
  </si>
  <si>
    <t>LDG GRUPO CONSTRUCTOR, S.A. DE C.V.</t>
  </si>
  <si>
    <t>SEGUNDA ETAPA DE MANTENIMIENTO, CONSERVACIÓN Y REHABILITACIÓN DEL MERCADO PÚBLICO 272 "CAMPESTRE ARAGÓN".</t>
  </si>
  <si>
    <t>02 CD 07 20 DGSU 024 1 2021</t>
  </si>
  <si>
    <t>CENTRAL SUR ESQUINA CAMINO CAMPESTRE ARAGÓN</t>
  </si>
  <si>
    <t>CAMPESTRE ARAGÓN</t>
  </si>
  <si>
    <t>ARQUITECTURA XTREMA 7, .A. DE C.V.</t>
  </si>
  <si>
    <t>SEGUNDA ETAPA DE MANTENIMIENTO, CONSERVACIÓN Y REHABILITACIÓN DEL MERCADO PÚBLICO 218 "SAN JUAN DE ARAGÓN UNIDAD 2".</t>
  </si>
  <si>
    <t>02 CD 07 20 DGSU 025 1 2021</t>
  </si>
  <si>
    <t xml:space="preserve"> AVENIDA 506</t>
  </si>
  <si>
    <t>SAN JUAN DE ARAGÓN 11 SECCIÓN</t>
  </si>
  <si>
    <t>CONPRIASA, S.A. DE C.V.</t>
  </si>
  <si>
    <t>SEGUNDA ETAPA DE MANTENIMIENTO, CONSERVACIÓN Y REHABILITACIÓN DEL MERCADO PÚBLICO 58 "GERTRUDIS SÁNCHEZ"</t>
  </si>
  <si>
    <t>02 CD 07 20 DGSU 026 1 2021</t>
  </si>
  <si>
    <t>HENRY FORD</t>
  </si>
  <si>
    <t>GERTRUDIS SÁNCHEZ 11 SECC</t>
  </si>
  <si>
    <t>SEGUNDA ETAPA DE MANTENIMIENTO, CONSERVACIÓN Y REHABILITACIÓN DEL MERCADO PÚBLICO 242 "PRADERA".</t>
  </si>
  <si>
    <t>02 CD 07 20 DGSU 027 1 2021</t>
  </si>
  <si>
    <t xml:space="preserve">MONTE DE LAS CRUCES, ESQUINA VOLCÁN MALINCHE </t>
  </si>
  <si>
    <t>PRADERA I SECCIÓN</t>
  </si>
  <si>
    <t>CIASA, CONSTRUCCIÓN, INFORMÁTICA Y ARQUITECTURA S.A. DE C.V.</t>
  </si>
  <si>
    <t>PRIMERA ETAPA DE MANTENIMIENTO, CONSERVACIÓN Y REHABILITACIÓN DEL MERCADO PÚBLICO 56 "10 DE MAYO".</t>
  </si>
  <si>
    <t>02 CD 07 20 DGSU 028 1 2021</t>
  </si>
  <si>
    <t xml:space="preserve"> NORTE u</t>
  </si>
  <si>
    <t>NUEVA TENOCHTITLÁN</t>
  </si>
  <si>
    <t>COMERCIALIZADORA Y CONSTRUCTORA FERNÁNDEZ, S.A. DE C.V.</t>
  </si>
  <si>
    <t>PRIMERA ETAPA DE MANTENIMIENTO, CONSERVACIÓN Y REHABILITACIÓN DEL MERCADO PÚBLICO 161 "BONDOJITO"</t>
  </si>
  <si>
    <t>02 CD 07 20 DGSU 029 1 2021</t>
  </si>
  <si>
    <t>FAJA DE ORO</t>
  </si>
  <si>
    <t>LORD ARQUITECTOS, S.A. DE C.V.</t>
  </si>
  <si>
    <t>PRIMERA ETAPA DE MANTENIMIENTO, CONSERVACIÓN Y REHABILITACIÓN DEL MERCADO PÚBLICO 339 "SAN JUAN DE ARAGÓN UNIDAD 6".</t>
  </si>
  <si>
    <t>02 CD 07 20 DGSU 030 1 2021</t>
  </si>
  <si>
    <t>414-A</t>
  </si>
  <si>
    <t>SAN JUAN DE ARAGÓN VI SECCIÓN</t>
  </si>
  <si>
    <t>PRIMERA ETAPA DE MANTENIMIENTO, CONSERVACIÓN Y REHABILITACIÓN DEL MERCADO PÚBLICO 336 "SAN JUAN DE ARAGÓN UNIDAD 4 Y 5".</t>
  </si>
  <si>
    <t>02 CD 07 20 DGSU 031 1 2021</t>
  </si>
  <si>
    <t xml:space="preserve">SEGUNDA CERRADA 625 </t>
  </si>
  <si>
    <t>SAN JUAN DE ARAGÓN IV SECCIÓN</t>
  </si>
  <si>
    <t>TAT CONSTRUCTORA, S.A. DE C.V.</t>
  </si>
  <si>
    <t>PRIMERA ETAPA DE MANTENIMIENTO, CONSERVACIÓN Y REHABILITACIÓN DEL MERCADO PÚBLICO 366-1 "LINDAVISTA VALLEJO PATERA"</t>
  </si>
  <si>
    <t>02 CD 07 20 DGSU 032 1 2021</t>
  </si>
  <si>
    <t>PONIENTE 152</t>
  </si>
  <si>
    <t>UNDAVISTA VALLEJO</t>
  </si>
  <si>
    <t>GCP, S.A.P.I. DE C.V.</t>
  </si>
  <si>
    <t>PRIMERA ETAPA DE MANTENIMIENTO, CONSERVACIÓN Y REHABILITACIÓN DEL MERCADO PÚBLICO 204 "SAN JUAN DE ARAGÓN UNIDAD 7".</t>
  </si>
  <si>
    <t>02 CD 07 20 DGSU 033 1 2021</t>
  </si>
  <si>
    <t>94-86</t>
  </si>
  <si>
    <t>SAN JUAN DE ARAGÓN VII SECCIÓN</t>
  </si>
  <si>
    <t>ELECTROMECÁNICA, EQUIPOS Y PROYECTOS, S.A. DE C.V.</t>
  </si>
  <si>
    <t>PRIMERA ETAPA DE MANTENIMIENTO, CONSERVACIÓN Y REHABILITACIÓN DEL MERCADO PÚBLICO 338 "CUCHILLA DEL TESORO"..</t>
  </si>
  <si>
    <t>02 CD 07 20 DGSU 034 1 2021</t>
  </si>
  <si>
    <t>CUCHILLA DEL TESORO</t>
  </si>
  <si>
    <t>167-171</t>
  </si>
  <si>
    <t>DISEÑO Y CONSTRUCCIONES ALVEG, S.A. DE C.V.</t>
  </si>
  <si>
    <t>REHABILITACIÓN DE INSTALACIONES ELÉCTRICAS, Así COMO MANTENIMIENTO Y CONSERVACIÓN EN EL MERCADO PÚBLICO 219 "SAN JUAN DE ARAGÓN UNIDAD 3"</t>
  </si>
  <si>
    <t>02 CD 07 20 DGSU 035 1 2021</t>
  </si>
  <si>
    <t>SAN JUAN DE ARAGÓN III SECCIÓN</t>
  </si>
  <si>
    <t>KARSEMCA CONSTRUCCIÓN Y SUPERVISIÓN, S.A. DE C.V.</t>
  </si>
  <si>
    <t>REHABILITACIÓN DE INSTALACIONES ELÉCTRICAS, Así COMO MANTENIMIENTO Y CONSERVACIÓN EN EL MERCADO PÚBLICO 164 "SANTA ROSA".</t>
  </si>
  <si>
    <t>02 CD 07 20 DGSU 036 1 2021</t>
  </si>
  <si>
    <t>26-A</t>
  </si>
  <si>
    <t>SANTA ROSA</t>
  </si>
  <si>
    <t>INGENIERÍA Y ARQUITECTURA MIJAD, S.A. DE C.V.</t>
  </si>
  <si>
    <t>REHABILITACIÓN DE INSTALACIONES ELÉCTRICAS, Asi COMO MANTENIMIENTO Y CONSERVACIÓN EN EL MERCADO PÚBLICO 176 "SANTA MARíA TICOMÁN".</t>
  </si>
  <si>
    <t>02 CD 07 20 DGSU 037 1 2021</t>
  </si>
  <si>
    <t xml:space="preserve">21 DE MARZO </t>
  </si>
  <si>
    <t xml:space="preserve"> LA LAGUNA TICOMÁN</t>
  </si>
  <si>
    <t>INGENIERíA Y ARQUITECTURA MIJAD, S.A. DE C.V.</t>
  </si>
  <si>
    <t>REHABILITACIÓN DE INSTALACIONES ELÉCTRICAS, Así C0M0 MANTENIMIENTO Y CONSERVACIÓN EN EL MERCADO PÚBLICO 405 "CUAUTEPEC".</t>
  </si>
  <si>
    <t>02 CD 07 20 DGSU 038 1 2021</t>
  </si>
  <si>
    <t>TECNOLÓGICO</t>
  </si>
  <si>
    <t>LA PALMA</t>
  </si>
  <si>
    <t>ESCALINATAS EN CALLE HIGUERAS ENTRE JACARANDAS Y PIÑA EN LA COLONIA TLALPEXCO (05-184), PROYECTO GANADOR DEL PRESUPUESTO PARTICIPATIVO 2020 Y ESCALINATAS EN CALLE ALFREDO DEL MAZO EN LA COLONIA TLALPEXCO (05-184), PROYECTO GANADOR DEL PRESUPUESTO PARTICIPATIVO 2021</t>
  </si>
  <si>
    <t>02 CD 07 2O 032 1 21</t>
  </si>
  <si>
    <t>HIGUERAS</t>
  </si>
  <si>
    <t>TLALPEXCO</t>
  </si>
  <si>
    <t>URBE SERVICIOS PROFESIONALES EN CONSTRUCCIÓN, S.A. DE C.V.</t>
  </si>
  <si>
    <t>UN MEJOR CAMINO PARA TODAS Y TODOS A NUESTROS HOGARES EN LA COLONIA TRIUNFO DE LA REPUBLICA (05-190), PROYECTO GANADOR DEL PRESUPUESTO PARTICIPATIVO 2020; MEJORAMIENTO DE LA INFRAESTRUCTURA DE LA COLONIA GABRIEL HERNÁNDEZ (AMPL.) I (05-221), PROYECTO GANADOR DEL PRESUPUESTO PARTICIPATIVO 2021; CAMINO SEGURO EN ESCALINATAS DE LA COLONIA GABRIEL HERNÁNDEZ (AMPL.) II (05-222), PROYECTO GANADOR DEL PRESUPUESTO PARTICIPATIVO 2020 Y ESCALINATAS Y ESCALERAS PARA APOYAR A LOS ADULTOS MAYORES CON PROBLEMAS DE SALUD Y PERSONAS CON CAPACIDADES DIFERENTES EN LA COLONIA GABRIEL HERNÁNDEZ (AMPL.) II (05-222), PROYECTO GANADOR DEL PRESUPUESTO PARTICIPATIVO 2021</t>
  </si>
  <si>
    <t>02 CD 07 2O 035 1 21</t>
  </si>
  <si>
    <t>TRIUNFO DE LA REPUBLICA</t>
  </si>
  <si>
    <t>DELTA PROYECTOS Y DESARROLLO, S.A. DE C.V.</t>
  </si>
  <si>
    <t>CORREDOR SEGURO EN LA CALLE DE FORTUNA EN LA COLONIA VALLE DEL TEPEYAC (05-193), PROYECTO GANADOR DEL PRESUPUESTO PARTICIPATIVO 2020 Y COLOCACIÓN DE CONCERTINA, LUMINARIAS Y SEÑALIZACIÓN VERTICAL; ASÍ COMO LA REPARACIÓN DE LUMINARIAS TIPO VELA E INSTALACIÓN ELÉCTRICA, EN AVENIDA FORTUNA DE ETEN A CHOSICA Y SOBRE CHOSICA DE AVENIDA FORTUNA A AVENIDA RICARTE EN LA COLONIA CHURUBUSCO TEPEYAC</t>
  </si>
  <si>
    <t>02 CD 07 2O 036 1 21</t>
  </si>
  <si>
    <t>Fortuna</t>
  </si>
  <si>
    <t>VALLE DEL TEPEYAC</t>
  </si>
  <si>
    <t>CENTRO CULTURAL EN LA COLONIA QUETZALCÓATL 3 (05-144), PROYECTO GANADOR DEL PRESUPUESTO PARTICIPATIVO 2020 Y CENTRO CULTURAL (CONTINUACIÓN) EN LA COLONIA QUETZALCÓATL 3 (05-144), PROYECTO GANADOR DEL PRESUPUESTO PARTICIPATIVO 2021</t>
  </si>
  <si>
    <t>02 CD 07 2O 033 1 21</t>
  </si>
  <si>
    <t xml:space="preserve">QUETZALCÓATL 3 </t>
  </si>
  <si>
    <t>METROPOLITANA DE ESTUDIOS, PROYECTOS Y CONSTRUCCIÓN, S.A. DE C.V.</t>
  </si>
  <si>
    <t>ESPACIO FAMILIAR RECREATIVO (PRIMERA ETAPA) EN LA COLONIA VISTA HERMOSA (05-202), PROYECTO GANADOR DEL PRESUPUESTO PARTICIPATIVO 2020 Y ESPACIO FAMILIAR RECREATIVO (SEGUNDA ETAPA) EN LA COLONIA VISTA HERMOSA (05-202), PROYECTO GANADOR DEL PRESUPUESTO PARTICIPATIVO 2021</t>
  </si>
  <si>
    <t>02 CD 07 2O 034 1 21</t>
  </si>
  <si>
    <t>EPSILÓN INGENIERÍA Y TECNOLOGÍA, S.A. DE C.V.</t>
  </si>
  <si>
    <t>REESTRUCTURACIÓN DEL PUENTE UBICADO EN C. ARROYO PEÑA GORDA (ARROYO MEXIMALACO) EN LA COLONIA CUAUTEPEC EL ALTO (PBLO) (05-034), PROYECTO GANADOR DEL PRESUPUESTO PARTICIPATIVO 2020</t>
  </si>
  <si>
    <t>02 CD 07 2O 037 1 21</t>
  </si>
  <si>
    <t>ARROYO PEÑA GORDA</t>
  </si>
  <si>
    <t>J. J. SUPERVISIÓN, S.A. DE C.V.</t>
  </si>
  <si>
    <t>MITIGACIÓN DE RIESGO POR SOCAVÓN EN LA VIALIDAD NORTE DEL HOSPITAL CUAUTEPEC</t>
  </si>
  <si>
    <t>02 CD 07 2O 038 1 21</t>
  </si>
  <si>
    <t>POROL CONSTRUCCIONES, S.A. DE C.V.</t>
  </si>
  <si>
    <t>REHABILITACIÓN DE 2 PUENTES PEATONALES UBICADOS SOBRE EL RÍO SAN JAVIER, COL. JORGE NEGRETE</t>
  </si>
  <si>
    <t>02 CD 07 2O 039 1 21</t>
  </si>
  <si>
    <t>JORGE NEGRETE</t>
  </si>
  <si>
    <t>http://www.gamadero.cdmx.gob.mx/GAM/Transparencia2021/A121/53/A121Fr53_2021-T01_supervision.pdf</t>
  </si>
  <si>
    <t>http://www.gamadero.cdmx.gob.mx/GAM/Transparencia2021/A121/53/A121Fr53_2021-T01_impacto.pdf</t>
  </si>
  <si>
    <t>http://www.gamadero.cdmx.gob.mx/GAM/Transparencia2021/A121/53/A121Fr53_2021-T01_Ava_Cto1.pdf</t>
  </si>
  <si>
    <t>http://www.gamadero.cdmx.gob.mx/GAM/Transparencia2021/A121/53/A121Fr53_2021-T01_NO_HIPERVINCULO.pdf</t>
  </si>
  <si>
    <t>http://www.gamadero.cdmx.gob.mx/GAM/Transparencia2021/A121/53/A121Fr53_2021-T01_Ava_Cto2.pdf</t>
  </si>
  <si>
    <t>http://www.gamadero.cdmx.gob.mx/GAM/Transparencia2021/A121/53/A121Fr53_2021-T01_Ava_Cto3.pdf</t>
  </si>
  <si>
    <t>http://www.gamadero.cdmx.gob.mx/GAM/Transparencia2021/A121/53/A121Fr53_2021-T01_Ava_Cto4.pdf</t>
  </si>
  <si>
    <t>http://www.gamadero.cdmx.gob.mx/GAM/Transparencia2021/A121/53/A121Fr53_2021-T01_Ava_Cto5.pdf</t>
  </si>
  <si>
    <t>http://www.gamadero.cdmx.gob.mx/GAM/Transparencia2021/A121/53/A121Fr53_2021-T01_Ava_Cto6.pdf</t>
  </si>
  <si>
    <t>http://www.gamadero.cdmx.gob.mx/GAM/Transparencia2021/A121/53/A121Fr53_2021-T01_Ava_Cto7.pdf</t>
  </si>
  <si>
    <t>http://www.gamadero.cdmx.gob.mx/GAM/Transparencia2021/A121/53/A121Fr53_2021-T01_Decla_Cto_7.pdf</t>
  </si>
  <si>
    <t>http://www.gamadero.cdmx.gob.mx/GAM/Transparencia2021/A121/53/A121Fr53_2021-T01_Ava_Cto8.pdf</t>
  </si>
  <si>
    <t>http://www.gamadero.cdmx.gob.mx/GAM/Transparencia2021/A121/53/A121Fr53_2021-T01_Ava_Cto9.pdf</t>
  </si>
  <si>
    <t>http://www.gamadero.cdmx.gob.mx/GAM/Transparencia2021/A121/53/A121Fr53_2021-T01_Ava_Cto10.pdf</t>
  </si>
  <si>
    <t>http://www.gamadero.cdmx.gob.mx/GAM/Transparencia2021/A121/53/A121Fr53_2021_T02_supervision.pdf</t>
  </si>
  <si>
    <t>http://www.gamadero.cdmx.gob.mx/GAM/Transparencia2021/A121/53/A121Fr53_2021_T02_impacto.pdf</t>
  </si>
  <si>
    <t>http://www.gamadero.cdmx.gob.mx/GAM/Transparencia2021/A121/53/A121Fr53_2021-T03_supervision.pdf</t>
  </si>
  <si>
    <t>http://www.gamadero.cdmx.gob.mx/GAM/Transparencia2021/A121/53/A121Fr53_2021-T03_impacto.pdf</t>
  </si>
  <si>
    <t>http://www.gamadero.cdmx.gob.mx/GAM/Transparencia2021/A121/53/A121Fr53_2021-T03_AV17.pdf</t>
  </si>
  <si>
    <t>http://www.gamadero.cdmx.gob.mx/GAM/Transparencia2021/A121/53/A121Fr53_2021-T03_NO_HIPERVINCULO53aa.pdf</t>
  </si>
  <si>
    <t>http://www.gamadero.cdmx.gob.mx/GAM/Transparencia2021/A121/53/A121Fr53_2021-T03_AV18.pdf</t>
  </si>
  <si>
    <t>http://www.gamadero.cdmx.gob.mx/GAM/Transparencia2021/A121/53/A121Fr53_2021-T03_AV19.pdf</t>
  </si>
  <si>
    <t>http://www.gamadero.cdmx.gob.mx/GAM/Transparencia2021/A121/53/A121Fr53_2021-T03_AV20.pdf</t>
  </si>
  <si>
    <t>http://www.gamadero.cdmx.gob.mx/GAM/Transparencia2021/A121/53/A121Fr53_2021-T03_DECLA20.pdf</t>
  </si>
  <si>
    <t>http://www.gamadero.cdmx.gob.mx/GAM/Transparencia2021/A121/53/A121Fr53_2021-T03_AV21.pdf</t>
  </si>
  <si>
    <t>http://www.gamadero.cdmx.gob.mx/GAM/Transparencia2021/A121/53/A121Fr53_2021-T03_DECLA21.pdf</t>
  </si>
  <si>
    <t>http://www.gamadero.cdmx.gob.mx/GAM/Transparencia2021/A121/53/A121Fr53_2021-T03_AV22.pdf</t>
  </si>
  <si>
    <t>http://www.gamadero.cdmx.gob.mx/GAM/Transparencia2021/A121/53/A121Fr53_2021-T03_AV23.pdf</t>
  </si>
  <si>
    <t>http://www.gamadero.cdmx.gob.mx/GAM/Transparencia2021/A121/53/A121Fr53_2021-T03_AV24.pdf</t>
  </si>
  <si>
    <t>http://www.gamadero.cdmx.gob.mx/GAM/Transparencia2021/A121/53/A121Fr53_2021-T03_AV25.pdf</t>
  </si>
  <si>
    <t>http://www.gamadero.cdmx.gob.mx/GAM/Transparencia2021/A121/53/A121Fr53_2021-T03_AV26.pdf</t>
  </si>
  <si>
    <t>http://www.gamadero.cdmx.gob.mx/GAM/Transparencia2021/A121/53/A121Fr53_2021-T03_AV27.pdf</t>
  </si>
  <si>
    <t>http://www.gamadero.cdmx.gob.mx/GAM/Transparencia2021/A121/53/A121Fr53_2021-T03_AV28.pdf</t>
  </si>
  <si>
    <t>http://www.gamadero.cdmx.gob.mx/GAM/Transparencia2021/A121/53/A121Fr53_2021-T03_AV29.pdf</t>
  </si>
  <si>
    <t>http://www.gamadero.cdmx.gob.mx/GAM/Transparencia2021/A121/53/A121Fr53_2021-T03_AV30.pdf</t>
  </si>
  <si>
    <t>http://www.gamadero.cdmx.gob.mx/GAM/Transparencia2021/A121/53/A121Fr53_2021-T03_DECLA30.pdf</t>
  </si>
  <si>
    <t>http://www.gamadero.cdmx.gob.mx/GAM/Transparencia2021/A121/53/A121Fr53_2021-T03_AV31.pdf</t>
  </si>
  <si>
    <t>http://www.gamadero.cdmx.gob.mx/GAM/Transparencia2021/A121/53/A121Fr53_2021-T03_AV32.pdf</t>
  </si>
  <si>
    <t>http://www.gamadero.cdmx.gob.mx/GAM/Transparencia2021/A121/53/A121Fr53_2021-T03_AV33.pdf</t>
  </si>
  <si>
    <t>http://www.gamadero.cdmx.gob.mx/GAM/Transparencia2021/A121/53/A121Fr53_2021-T03_AV34.pdf</t>
  </si>
  <si>
    <t>http://www.gamadero.cdmx.gob.mx/GAM/Transparencia2021/A121/53/A121Fr53_2021-T03_DECLA34.pdf</t>
  </si>
  <si>
    <t>http://www.gamadero.cdmx.gob.mx/GAM/Transparencia2021/A121/53/A121Fr53_2021-T03_AV35.pdf</t>
  </si>
  <si>
    <t>http://www.gamadero.cdmx.gob.mx/GAM/Transparencia2021/A121/53/A121Fr53_2021-T03_DECLA35.pdf</t>
  </si>
  <si>
    <t>http://www.gamadero.cdmx.gob.mx/GAM/Transparencia2021/A121/53/A121Fr53_2021-T03_AV36.pdf</t>
  </si>
  <si>
    <t>http://www.gamadero.cdmx.gob.mx/GAM/Transparencia2021/A121/53/A121Fr53_2021-T03_AV37.pdf</t>
  </si>
  <si>
    <t>http://www.gamadero.cdmx.gob.mx/GAM/Transparencia2021/A121/53/A121Fr53_2021-T03_AV38.pdf</t>
  </si>
  <si>
    <t>http://www.gamadero.cdmx.gob.mx/GAM/Transparencia2021/A121/53/A121Fr53_2021-T03_DECLA38.pdf</t>
  </si>
  <si>
    <t>http://www.gamadero.cdmx.gob.mx/GAM/Transparencia2021/A121/53/A121Fr53_2021-T04_supervision.pdf</t>
  </si>
  <si>
    <t>http://www.gamadero.cdmx.gob.mx/GAM/Transparencia2021/A121/53/A121Fr53_2021-T04_impacto.pdf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</si>
</sst>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23">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4" fillId="3" borderId="1" xfId="2" applyFill="1" applyBorder="1" applyAlignment="1">
      <alignment horizontal="center" vertical="center"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0" fillId="0" borderId="1" xfId="0" applyBorder="1" applyAlignment="1">
      <alignment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1" xfId="0" applyFill="1" applyBorder="1" applyAlignment="1">
      <alignment horizontal="center" vertical="center"/>
    </xf>
  </cellXfs>
  <cellStyles count="3">
    <cellStyle name="Hipervínculo" xfId="2" builtinId="8"/>
    <cellStyle name="Normal" xfId="0" builtinId="0"/>
    <cellStyle name="Normal 2" xfId="1" xr:uid="{3A023D7D-217B-4176-BCB4-43516F2316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gamadero.cdmx.gob.mx/GAM/Transparencia2021/A121/53/A121Fr53_2021-T01_impac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8"/>
  <sheetViews>
    <sheetView tabSelected="1" topLeftCell="W2" workbookViewId="0">
      <selection activeCell="AA9" sqref="AA9"/>
    </sheetView>
  </sheetViews>
  <sheetFormatPr baseColWidth="10" defaultColWidth="9.140625" defaultRowHeight="15" x14ac:dyDescent="0.25"/>
  <cols>
    <col min="1" max="1" width="8.140625" bestFit="1" customWidth="1"/>
    <col min="2" max="2" width="48.7109375" bestFit="1" customWidth="1"/>
    <col min="3" max="3" width="50.7109375" bestFit="1" customWidth="1"/>
    <col min="4" max="4" width="42.28515625" bestFit="1" customWidth="1"/>
    <col min="5" max="5" width="17.7109375" bestFit="1" customWidth="1"/>
    <col min="6" max="6" width="17.140625" bestFit="1" customWidth="1"/>
    <col min="7" max="7" width="39.85546875" bestFit="1" customWidth="1"/>
    <col min="8" max="8" width="14.28515625" bestFit="1" customWidth="1"/>
    <col min="9" max="9" width="17.28515625" bestFit="1" customWidth="1"/>
    <col min="10" max="10" width="14.7109375" bestFit="1" customWidth="1"/>
    <col min="11" max="11" width="24.140625" bestFit="1" customWidth="1"/>
    <col min="12" max="12" width="26.42578125" bestFit="1" customWidth="1"/>
    <col min="13" max="13" width="30.140625" bestFit="1" customWidth="1"/>
    <col min="14" max="14" width="18.28515625" bestFit="1" customWidth="1"/>
    <col min="15" max="15" width="20.28515625" bestFit="1" customWidth="1"/>
    <col min="16" max="16" width="40.7109375" bestFit="1" customWidth="1"/>
    <col min="17" max="17" width="42.140625" bestFit="1" customWidth="1"/>
    <col min="18" max="18" width="26.140625" bestFit="1" customWidth="1"/>
    <col min="19" max="19" width="28.140625" bestFit="1" customWidth="1"/>
    <col min="20" max="20" width="12.28515625" bestFit="1" customWidth="1"/>
    <col min="21" max="21" width="13.42578125" bestFit="1" customWidth="1"/>
    <col min="22" max="22" width="15.7109375" bestFit="1" customWidth="1"/>
    <col min="23" max="23" width="32.28515625" bestFit="1" customWidth="1"/>
    <col min="24" max="24" width="34.28515625" bestFit="1" customWidth="1"/>
    <col min="25" max="25" width="43.5703125" bestFit="1" customWidth="1"/>
    <col min="26" max="26" width="42.85546875" bestFit="1" customWidth="1"/>
    <col min="27" max="27" width="44.28515625" bestFit="1" customWidth="1"/>
    <col min="28" max="28" width="34.85546875" bestFit="1" customWidth="1"/>
    <col min="29" max="29" width="17.5703125" bestFit="1" customWidth="1"/>
    <col min="30" max="30" width="20.140625" bestFit="1" customWidth="1"/>
    <col min="31" max="31" width="8.140625" bestFit="1" customWidth="1"/>
  </cols>
  <sheetData>
    <row r="1" spans="1:31" hidden="1" x14ac:dyDescent="0.25">
      <c r="A1" t="s">
        <v>0</v>
      </c>
    </row>
    <row r="2" spans="1:31" x14ac:dyDescent="0.25">
      <c r="A2" s="19" t="s">
        <v>1</v>
      </c>
      <c r="B2" s="20"/>
      <c r="C2" s="20"/>
      <c r="D2" s="19" t="s">
        <v>2</v>
      </c>
      <c r="E2" s="20"/>
      <c r="F2" s="20"/>
      <c r="G2" s="19" t="s">
        <v>3</v>
      </c>
      <c r="H2" s="20"/>
      <c r="I2" s="20"/>
    </row>
    <row r="3" spans="1:31" x14ac:dyDescent="0.25">
      <c r="A3" s="21" t="s">
        <v>4</v>
      </c>
      <c r="B3" s="20"/>
      <c r="C3" s="20"/>
      <c r="D3" s="21" t="s">
        <v>5</v>
      </c>
      <c r="E3" s="20"/>
      <c r="F3" s="20"/>
      <c r="G3" s="21" t="s">
        <v>6</v>
      </c>
      <c r="H3" s="20"/>
      <c r="I3" s="20"/>
    </row>
    <row r="4" spans="1:31" hidden="1" x14ac:dyDescent="0.25">
      <c r="A4" t="s">
        <v>7</v>
      </c>
      <c r="B4" t="s">
        <v>8</v>
      </c>
      <c r="C4" t="s">
        <v>8</v>
      </c>
      <c r="D4" t="s">
        <v>9</v>
      </c>
      <c r="E4" t="s">
        <v>10</v>
      </c>
      <c r="F4" t="s">
        <v>8</v>
      </c>
      <c r="G4" t="s">
        <v>11</v>
      </c>
      <c r="H4" t="s">
        <v>12</v>
      </c>
      <c r="I4" t="s">
        <v>10</v>
      </c>
      <c r="J4" t="s">
        <v>10</v>
      </c>
      <c r="K4" t="s">
        <v>10</v>
      </c>
      <c r="L4" t="s">
        <v>12</v>
      </c>
      <c r="M4" t="s">
        <v>10</v>
      </c>
      <c r="N4" t="s">
        <v>10</v>
      </c>
      <c r="O4" t="s">
        <v>10</v>
      </c>
      <c r="P4" t="s">
        <v>10</v>
      </c>
      <c r="Q4" t="s">
        <v>10</v>
      </c>
      <c r="R4" t="s">
        <v>10</v>
      </c>
      <c r="S4" t="s">
        <v>10</v>
      </c>
      <c r="T4" t="s">
        <v>10</v>
      </c>
      <c r="U4" t="s">
        <v>8</v>
      </c>
      <c r="V4" t="s">
        <v>8</v>
      </c>
      <c r="W4" t="s">
        <v>10</v>
      </c>
      <c r="X4" t="s">
        <v>10</v>
      </c>
      <c r="Y4" t="s">
        <v>9</v>
      </c>
      <c r="Z4" t="s">
        <v>13</v>
      </c>
      <c r="AA4" t="s">
        <v>13</v>
      </c>
      <c r="AB4" t="s">
        <v>9</v>
      </c>
      <c r="AC4" t="s">
        <v>8</v>
      </c>
      <c r="AD4" t="s">
        <v>14</v>
      </c>
      <c r="AE4" t="s">
        <v>15</v>
      </c>
    </row>
    <row r="5" spans="1:3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row>
    <row r="6" spans="1:31"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x14ac:dyDescent="0.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row>
    <row r="8" spans="1:31" s="2" customFormat="1" ht="70.150000000000006" customHeight="1" x14ac:dyDescent="0.25">
      <c r="A8" s="7">
        <v>2021</v>
      </c>
      <c r="B8" s="8">
        <v>44197</v>
      </c>
      <c r="C8" s="8">
        <v>44286</v>
      </c>
      <c r="D8" s="3" t="s">
        <v>143</v>
      </c>
      <c r="E8" s="3" t="s">
        <v>144</v>
      </c>
      <c r="F8" s="4">
        <v>44211</v>
      </c>
      <c r="G8" s="3">
        <v>5584386.04</v>
      </c>
      <c r="H8" s="3" t="s">
        <v>99</v>
      </c>
      <c r="I8" s="3" t="s">
        <v>145</v>
      </c>
      <c r="J8" s="3" t="s">
        <v>145</v>
      </c>
      <c r="K8" s="3" t="s">
        <v>145</v>
      </c>
      <c r="L8" s="3" t="s">
        <v>124</v>
      </c>
      <c r="M8" s="3" t="s">
        <v>145</v>
      </c>
      <c r="N8" s="3">
        <v>7</v>
      </c>
      <c r="O8" s="3" t="s">
        <v>146</v>
      </c>
      <c r="P8" s="3">
        <v>7</v>
      </c>
      <c r="Q8" s="3" t="s">
        <v>146</v>
      </c>
      <c r="R8" s="3">
        <v>9</v>
      </c>
      <c r="S8" s="3" t="s">
        <v>147</v>
      </c>
      <c r="T8" s="3">
        <v>7000</v>
      </c>
      <c r="U8" s="4">
        <v>44211</v>
      </c>
      <c r="V8" s="4">
        <v>44333</v>
      </c>
      <c r="W8" s="3" t="s">
        <v>148</v>
      </c>
      <c r="X8" s="3" t="s">
        <v>149</v>
      </c>
      <c r="Y8" s="3" t="s">
        <v>150</v>
      </c>
      <c r="Z8" s="3" t="s">
        <v>432</v>
      </c>
      <c r="AA8" s="22" t="s">
        <v>433</v>
      </c>
      <c r="AB8" s="3" t="s">
        <v>148</v>
      </c>
      <c r="AC8" s="4">
        <v>44286</v>
      </c>
      <c r="AD8" s="4">
        <v>44286</v>
      </c>
      <c r="AE8" s="5"/>
    </row>
    <row r="9" spans="1:31" s="2" customFormat="1" ht="70.150000000000006" customHeight="1" x14ac:dyDescent="0.25">
      <c r="A9" s="7">
        <v>2021</v>
      </c>
      <c r="B9" s="8">
        <v>44197</v>
      </c>
      <c r="C9" s="8">
        <v>44286</v>
      </c>
      <c r="D9" s="3" t="s">
        <v>151</v>
      </c>
      <c r="E9" s="3" t="s">
        <v>152</v>
      </c>
      <c r="F9" s="4">
        <v>44211</v>
      </c>
      <c r="G9" s="3">
        <v>5291873.91</v>
      </c>
      <c r="H9" s="3" t="s">
        <v>99</v>
      </c>
      <c r="I9" s="3" t="s">
        <v>145</v>
      </c>
      <c r="J9" s="3" t="s">
        <v>145</v>
      </c>
      <c r="K9" s="3" t="s">
        <v>145</v>
      </c>
      <c r="L9" s="3" t="s">
        <v>124</v>
      </c>
      <c r="M9" s="3" t="s">
        <v>145</v>
      </c>
      <c r="N9" s="3">
        <v>7</v>
      </c>
      <c r="O9" s="3" t="s">
        <v>146</v>
      </c>
      <c r="P9" s="3">
        <v>7</v>
      </c>
      <c r="Q9" s="3" t="s">
        <v>146</v>
      </c>
      <c r="R9" s="3">
        <v>9</v>
      </c>
      <c r="S9" s="3" t="s">
        <v>147</v>
      </c>
      <c r="T9" s="3">
        <v>7000</v>
      </c>
      <c r="U9" s="4">
        <v>44211</v>
      </c>
      <c r="V9" s="4">
        <v>44333</v>
      </c>
      <c r="W9" s="3" t="s">
        <v>148</v>
      </c>
      <c r="X9" s="3" t="s">
        <v>149</v>
      </c>
      <c r="Y9" s="3" t="s">
        <v>153</v>
      </c>
      <c r="Z9" s="3" t="s">
        <v>432</v>
      </c>
      <c r="AA9" s="11" t="s">
        <v>433</v>
      </c>
      <c r="AB9" s="3" t="s">
        <v>148</v>
      </c>
      <c r="AC9" s="4">
        <v>44286</v>
      </c>
      <c r="AD9" s="4">
        <v>44286</v>
      </c>
      <c r="AE9" s="5"/>
    </row>
    <row r="10" spans="1:31" s="2" customFormat="1" ht="70.150000000000006" customHeight="1" x14ac:dyDescent="0.25">
      <c r="A10" s="7">
        <v>2021</v>
      </c>
      <c r="B10" s="8">
        <v>44197</v>
      </c>
      <c r="C10" s="8">
        <v>44286</v>
      </c>
      <c r="D10" s="3" t="s">
        <v>154</v>
      </c>
      <c r="E10" s="3" t="s">
        <v>155</v>
      </c>
      <c r="F10" s="4">
        <v>44211</v>
      </c>
      <c r="G10" s="3">
        <v>5152881.9800000004</v>
      </c>
      <c r="H10" s="3" t="s">
        <v>99</v>
      </c>
      <c r="I10" s="3" t="s">
        <v>145</v>
      </c>
      <c r="J10" s="3" t="s">
        <v>145</v>
      </c>
      <c r="K10" s="3" t="s">
        <v>145</v>
      </c>
      <c r="L10" s="3" t="s">
        <v>124</v>
      </c>
      <c r="M10" s="3" t="s">
        <v>145</v>
      </c>
      <c r="N10" s="3">
        <v>7</v>
      </c>
      <c r="O10" s="3" t="s">
        <v>146</v>
      </c>
      <c r="P10" s="3">
        <v>7</v>
      </c>
      <c r="Q10" s="3" t="s">
        <v>146</v>
      </c>
      <c r="R10" s="3">
        <v>9</v>
      </c>
      <c r="S10" s="3" t="s">
        <v>147</v>
      </c>
      <c r="T10" s="3">
        <v>7000</v>
      </c>
      <c r="U10" s="4">
        <v>44211</v>
      </c>
      <c r="V10" s="4">
        <v>44333</v>
      </c>
      <c r="W10" s="3" t="s">
        <v>148</v>
      </c>
      <c r="X10" s="3" t="s">
        <v>149</v>
      </c>
      <c r="Y10" s="3" t="s">
        <v>156</v>
      </c>
      <c r="Z10" s="3" t="s">
        <v>432</v>
      </c>
      <c r="AA10" s="11" t="s">
        <v>433</v>
      </c>
      <c r="AB10" s="3" t="s">
        <v>148</v>
      </c>
      <c r="AC10" s="4">
        <v>44286</v>
      </c>
      <c r="AD10" s="4">
        <v>44286</v>
      </c>
      <c r="AE10" s="5"/>
    </row>
    <row r="11" spans="1:31" s="2" customFormat="1" ht="70.150000000000006" customHeight="1" x14ac:dyDescent="0.25">
      <c r="A11" s="7">
        <v>2021</v>
      </c>
      <c r="B11" s="8">
        <v>44197</v>
      </c>
      <c r="C11" s="8">
        <v>44286</v>
      </c>
      <c r="D11" s="3" t="s">
        <v>157</v>
      </c>
      <c r="E11" s="3" t="s">
        <v>158</v>
      </c>
      <c r="F11" s="4">
        <v>44211</v>
      </c>
      <c r="G11" s="3">
        <v>4131742.86</v>
      </c>
      <c r="H11" s="3" t="s">
        <v>99</v>
      </c>
      <c r="I11" s="3" t="s">
        <v>145</v>
      </c>
      <c r="J11" s="3" t="s">
        <v>145</v>
      </c>
      <c r="K11" s="3" t="s">
        <v>145</v>
      </c>
      <c r="L11" s="3" t="s">
        <v>124</v>
      </c>
      <c r="M11" s="3" t="s">
        <v>145</v>
      </c>
      <c r="N11" s="3">
        <v>7</v>
      </c>
      <c r="O11" s="3" t="s">
        <v>146</v>
      </c>
      <c r="P11" s="3">
        <v>7</v>
      </c>
      <c r="Q11" s="3" t="s">
        <v>146</v>
      </c>
      <c r="R11" s="3">
        <v>9</v>
      </c>
      <c r="S11" s="3" t="s">
        <v>147</v>
      </c>
      <c r="T11" s="3">
        <v>7000</v>
      </c>
      <c r="U11" s="4">
        <v>44211</v>
      </c>
      <c r="V11" s="4">
        <v>44333</v>
      </c>
      <c r="W11" s="3" t="s">
        <v>148</v>
      </c>
      <c r="X11" s="3" t="s">
        <v>149</v>
      </c>
      <c r="Y11" s="3" t="s">
        <v>150</v>
      </c>
      <c r="Z11" s="3" t="s">
        <v>432</v>
      </c>
      <c r="AA11" s="11" t="s">
        <v>433</v>
      </c>
      <c r="AB11" s="3" t="s">
        <v>148</v>
      </c>
      <c r="AC11" s="4">
        <v>44286</v>
      </c>
      <c r="AD11" s="4">
        <v>44286</v>
      </c>
      <c r="AE11" s="5"/>
    </row>
    <row r="12" spans="1:31" s="2" customFormat="1" ht="70.150000000000006" customHeight="1" x14ac:dyDescent="0.25">
      <c r="A12" s="7">
        <v>2021</v>
      </c>
      <c r="B12" s="8">
        <v>44197</v>
      </c>
      <c r="C12" s="8">
        <v>44286</v>
      </c>
      <c r="D12" s="3" t="s">
        <v>159</v>
      </c>
      <c r="E12" s="3" t="s">
        <v>160</v>
      </c>
      <c r="F12" s="4">
        <v>44211</v>
      </c>
      <c r="G12" s="3">
        <v>5283881.79</v>
      </c>
      <c r="H12" s="3" t="s">
        <v>99</v>
      </c>
      <c r="I12" s="3" t="s">
        <v>145</v>
      </c>
      <c r="J12" s="3" t="s">
        <v>145</v>
      </c>
      <c r="K12" s="3" t="s">
        <v>145</v>
      </c>
      <c r="L12" s="3" t="s">
        <v>124</v>
      </c>
      <c r="M12" s="3" t="s">
        <v>145</v>
      </c>
      <c r="N12" s="3">
        <v>7</v>
      </c>
      <c r="O12" s="3" t="s">
        <v>146</v>
      </c>
      <c r="P12" s="3">
        <v>7</v>
      </c>
      <c r="Q12" s="3" t="s">
        <v>146</v>
      </c>
      <c r="R12" s="3">
        <v>9</v>
      </c>
      <c r="S12" s="3" t="s">
        <v>147</v>
      </c>
      <c r="T12" s="3">
        <v>7000</v>
      </c>
      <c r="U12" s="4">
        <v>44211</v>
      </c>
      <c r="V12" s="4">
        <v>44333</v>
      </c>
      <c r="W12" s="3" t="s">
        <v>148</v>
      </c>
      <c r="X12" s="3" t="s">
        <v>149</v>
      </c>
      <c r="Y12" s="3" t="s">
        <v>161</v>
      </c>
      <c r="Z12" s="3" t="s">
        <v>432</v>
      </c>
      <c r="AA12" s="11" t="s">
        <v>433</v>
      </c>
      <c r="AB12" s="3" t="s">
        <v>148</v>
      </c>
      <c r="AC12" s="4">
        <v>44286</v>
      </c>
      <c r="AD12" s="4">
        <v>44286</v>
      </c>
      <c r="AE12" s="5"/>
    </row>
    <row r="13" spans="1:31" s="2" customFormat="1" ht="70.150000000000006" customHeight="1" x14ac:dyDescent="0.25">
      <c r="A13" s="7">
        <v>2021</v>
      </c>
      <c r="B13" s="8">
        <v>44197</v>
      </c>
      <c r="C13" s="8">
        <v>44286</v>
      </c>
      <c r="D13" s="3" t="s">
        <v>162</v>
      </c>
      <c r="E13" s="3" t="s">
        <v>163</v>
      </c>
      <c r="F13" s="4">
        <v>44211</v>
      </c>
      <c r="G13" s="3">
        <v>3489726.98</v>
      </c>
      <c r="H13" s="3" t="s">
        <v>99</v>
      </c>
      <c r="I13" s="3" t="s">
        <v>145</v>
      </c>
      <c r="J13" s="3" t="s">
        <v>145</v>
      </c>
      <c r="K13" s="3" t="s">
        <v>145</v>
      </c>
      <c r="L13" s="3" t="s">
        <v>124</v>
      </c>
      <c r="M13" s="3" t="s">
        <v>145</v>
      </c>
      <c r="N13" s="3">
        <v>7</v>
      </c>
      <c r="O13" s="3" t="s">
        <v>146</v>
      </c>
      <c r="P13" s="3">
        <v>7</v>
      </c>
      <c r="Q13" s="3" t="s">
        <v>146</v>
      </c>
      <c r="R13" s="3">
        <v>9</v>
      </c>
      <c r="S13" s="3" t="s">
        <v>147</v>
      </c>
      <c r="T13" s="3">
        <v>7000</v>
      </c>
      <c r="U13" s="4">
        <v>44211</v>
      </c>
      <c r="V13" s="4">
        <v>44333</v>
      </c>
      <c r="W13" s="3" t="s">
        <v>148</v>
      </c>
      <c r="X13" s="3" t="s">
        <v>149</v>
      </c>
      <c r="Y13" s="3" t="s">
        <v>164</v>
      </c>
      <c r="Z13" s="3" t="s">
        <v>432</v>
      </c>
      <c r="AA13" s="11" t="s">
        <v>433</v>
      </c>
      <c r="AB13" s="3" t="s">
        <v>148</v>
      </c>
      <c r="AC13" s="4">
        <v>44286</v>
      </c>
      <c r="AD13" s="4">
        <v>44286</v>
      </c>
      <c r="AE13" s="5"/>
    </row>
    <row r="14" spans="1:31" s="2" customFormat="1" ht="70.150000000000006" customHeight="1" x14ac:dyDescent="0.25">
      <c r="A14" s="7">
        <v>2021</v>
      </c>
      <c r="B14" s="8">
        <v>44197</v>
      </c>
      <c r="C14" s="8">
        <v>44286</v>
      </c>
      <c r="D14" s="3" t="s">
        <v>165</v>
      </c>
      <c r="E14" s="3" t="s">
        <v>166</v>
      </c>
      <c r="F14" s="4">
        <v>44266</v>
      </c>
      <c r="G14" s="3">
        <v>5999577.6799999997</v>
      </c>
      <c r="H14" s="3" t="s">
        <v>99</v>
      </c>
      <c r="I14" s="3" t="s">
        <v>145</v>
      </c>
      <c r="J14" s="3" t="s">
        <v>145</v>
      </c>
      <c r="K14" s="3" t="s">
        <v>145</v>
      </c>
      <c r="L14" s="3" t="s">
        <v>124</v>
      </c>
      <c r="M14" s="3" t="s">
        <v>145</v>
      </c>
      <c r="N14" s="3">
        <v>7</v>
      </c>
      <c r="O14" s="3" t="s">
        <v>146</v>
      </c>
      <c r="P14" s="3">
        <v>7</v>
      </c>
      <c r="Q14" s="3" t="s">
        <v>146</v>
      </c>
      <c r="R14" s="3">
        <v>9</v>
      </c>
      <c r="S14" s="3" t="s">
        <v>147</v>
      </c>
      <c r="T14" s="3">
        <v>7000</v>
      </c>
      <c r="U14" s="4">
        <v>44266</v>
      </c>
      <c r="V14" s="4">
        <v>44385</v>
      </c>
      <c r="W14" s="3" t="s">
        <v>148</v>
      </c>
      <c r="X14" s="3" t="s">
        <v>149</v>
      </c>
      <c r="Y14" s="3" t="s">
        <v>167</v>
      </c>
      <c r="Z14" s="3" t="s">
        <v>432</v>
      </c>
      <c r="AA14" s="11" t="s">
        <v>433</v>
      </c>
      <c r="AB14" s="3" t="s">
        <v>148</v>
      </c>
      <c r="AC14" s="4">
        <v>44286</v>
      </c>
      <c r="AD14" s="4">
        <v>44286</v>
      </c>
      <c r="AE14" s="5"/>
    </row>
    <row r="15" spans="1:31" s="2" customFormat="1" ht="70.150000000000006" customHeight="1" x14ac:dyDescent="0.25">
      <c r="A15" s="7">
        <v>2021</v>
      </c>
      <c r="B15" s="8">
        <v>44197</v>
      </c>
      <c r="C15" s="8">
        <v>44286</v>
      </c>
      <c r="D15" s="3" t="s">
        <v>168</v>
      </c>
      <c r="E15" s="3" t="s">
        <v>169</v>
      </c>
      <c r="F15" s="4">
        <v>44211</v>
      </c>
      <c r="G15" s="3">
        <v>391999.57</v>
      </c>
      <c r="H15" s="3" t="s">
        <v>99</v>
      </c>
      <c r="I15" s="3" t="s">
        <v>145</v>
      </c>
      <c r="J15" s="3" t="s">
        <v>145</v>
      </c>
      <c r="K15" s="3" t="s">
        <v>145</v>
      </c>
      <c r="L15" s="3" t="s">
        <v>124</v>
      </c>
      <c r="M15" s="3" t="s">
        <v>145</v>
      </c>
      <c r="N15" s="3">
        <v>7</v>
      </c>
      <c r="O15" s="3" t="s">
        <v>146</v>
      </c>
      <c r="P15" s="3">
        <v>7</v>
      </c>
      <c r="Q15" s="3" t="s">
        <v>146</v>
      </c>
      <c r="R15" s="3">
        <v>9</v>
      </c>
      <c r="S15" s="3" t="s">
        <v>147</v>
      </c>
      <c r="T15" s="3">
        <v>7000</v>
      </c>
      <c r="U15" s="4">
        <v>44214</v>
      </c>
      <c r="V15" s="4">
        <v>44338</v>
      </c>
      <c r="W15" s="3" t="s">
        <v>148</v>
      </c>
      <c r="X15" s="3" t="s">
        <v>149</v>
      </c>
      <c r="Y15" s="3" t="s">
        <v>170</v>
      </c>
      <c r="Z15" s="3" t="s">
        <v>432</v>
      </c>
      <c r="AA15" s="11" t="s">
        <v>433</v>
      </c>
      <c r="AB15" s="3" t="s">
        <v>148</v>
      </c>
      <c r="AC15" s="4">
        <v>44286</v>
      </c>
      <c r="AD15" s="4">
        <v>44286</v>
      </c>
      <c r="AE15" s="5"/>
    </row>
    <row r="16" spans="1:31" s="2" customFormat="1" ht="70.150000000000006" customHeight="1" x14ac:dyDescent="0.25">
      <c r="A16" s="7">
        <v>2021</v>
      </c>
      <c r="B16" s="8">
        <v>44197</v>
      </c>
      <c r="C16" s="8">
        <v>44286</v>
      </c>
      <c r="D16" s="3" t="s">
        <v>171</v>
      </c>
      <c r="E16" s="3" t="s">
        <v>172</v>
      </c>
      <c r="F16" s="4">
        <v>44211</v>
      </c>
      <c r="G16" s="3">
        <v>386999.86</v>
      </c>
      <c r="H16" s="3" t="s">
        <v>99</v>
      </c>
      <c r="I16" s="3" t="s">
        <v>145</v>
      </c>
      <c r="J16" s="3" t="s">
        <v>145</v>
      </c>
      <c r="K16" s="3" t="s">
        <v>145</v>
      </c>
      <c r="L16" s="3" t="s">
        <v>124</v>
      </c>
      <c r="M16" s="3" t="s">
        <v>145</v>
      </c>
      <c r="N16" s="3">
        <v>7</v>
      </c>
      <c r="O16" s="3" t="s">
        <v>146</v>
      </c>
      <c r="P16" s="3">
        <v>7</v>
      </c>
      <c r="Q16" s="3" t="s">
        <v>146</v>
      </c>
      <c r="R16" s="3">
        <v>9</v>
      </c>
      <c r="S16" s="3" t="s">
        <v>147</v>
      </c>
      <c r="T16" s="3">
        <v>7000</v>
      </c>
      <c r="U16" s="4">
        <v>44214</v>
      </c>
      <c r="V16" s="4">
        <v>44338</v>
      </c>
      <c r="W16" s="3" t="s">
        <v>148</v>
      </c>
      <c r="X16" s="3" t="s">
        <v>149</v>
      </c>
      <c r="Y16" s="3" t="s">
        <v>173</v>
      </c>
      <c r="Z16" s="3" t="s">
        <v>432</v>
      </c>
      <c r="AA16" s="11" t="s">
        <v>433</v>
      </c>
      <c r="AB16" s="3" t="s">
        <v>148</v>
      </c>
      <c r="AC16" s="4">
        <v>44286</v>
      </c>
      <c r="AD16" s="4">
        <v>44286</v>
      </c>
      <c r="AE16" s="5"/>
    </row>
    <row r="17" spans="1:31" s="2" customFormat="1" ht="70.150000000000006" customHeight="1" x14ac:dyDescent="0.25">
      <c r="A17" s="7">
        <v>2021</v>
      </c>
      <c r="B17" s="8">
        <v>44197</v>
      </c>
      <c r="C17" s="8">
        <v>44286</v>
      </c>
      <c r="D17" s="3" t="s">
        <v>174</v>
      </c>
      <c r="E17" s="3" t="s">
        <v>175</v>
      </c>
      <c r="F17" s="4">
        <v>44211</v>
      </c>
      <c r="G17" s="3">
        <v>359999.79</v>
      </c>
      <c r="H17" s="3" t="s">
        <v>99</v>
      </c>
      <c r="I17" s="3" t="s">
        <v>145</v>
      </c>
      <c r="J17" s="3" t="s">
        <v>145</v>
      </c>
      <c r="K17" s="3" t="s">
        <v>145</v>
      </c>
      <c r="L17" s="3" t="s">
        <v>124</v>
      </c>
      <c r="M17" s="3" t="s">
        <v>145</v>
      </c>
      <c r="N17" s="3">
        <v>7</v>
      </c>
      <c r="O17" s="3" t="s">
        <v>146</v>
      </c>
      <c r="P17" s="3">
        <v>7</v>
      </c>
      <c r="Q17" s="3" t="s">
        <v>146</v>
      </c>
      <c r="R17" s="3">
        <v>9</v>
      </c>
      <c r="S17" s="3" t="s">
        <v>147</v>
      </c>
      <c r="T17" s="3">
        <v>7000</v>
      </c>
      <c r="U17" s="4">
        <v>44214</v>
      </c>
      <c r="V17" s="4">
        <v>44338</v>
      </c>
      <c r="W17" s="3" t="s">
        <v>148</v>
      </c>
      <c r="X17" s="3" t="s">
        <v>149</v>
      </c>
      <c r="Y17" s="3" t="s">
        <v>176</v>
      </c>
      <c r="Z17" s="3" t="s">
        <v>432</v>
      </c>
      <c r="AA17" s="11" t="s">
        <v>433</v>
      </c>
      <c r="AB17" s="3" t="s">
        <v>148</v>
      </c>
      <c r="AC17" s="4">
        <v>44286</v>
      </c>
      <c r="AD17" s="4">
        <v>44286</v>
      </c>
      <c r="AE17" s="5"/>
    </row>
    <row r="18" spans="1:31" s="2" customFormat="1" ht="70.150000000000006" customHeight="1" x14ac:dyDescent="0.25">
      <c r="A18" s="7">
        <v>2021</v>
      </c>
      <c r="B18" s="8">
        <v>44197</v>
      </c>
      <c r="C18" s="8">
        <v>44286</v>
      </c>
      <c r="D18" s="3" t="s">
        <v>177</v>
      </c>
      <c r="E18" s="3" t="s">
        <v>178</v>
      </c>
      <c r="F18" s="4">
        <v>44211</v>
      </c>
      <c r="G18" s="3">
        <v>289999.78999999998</v>
      </c>
      <c r="H18" s="3" t="s">
        <v>99</v>
      </c>
      <c r="I18" s="3" t="s">
        <v>145</v>
      </c>
      <c r="J18" s="3" t="s">
        <v>145</v>
      </c>
      <c r="K18" s="3" t="s">
        <v>145</v>
      </c>
      <c r="L18" s="3" t="s">
        <v>124</v>
      </c>
      <c r="M18" s="3" t="s">
        <v>145</v>
      </c>
      <c r="N18" s="3">
        <v>7</v>
      </c>
      <c r="O18" s="3" t="s">
        <v>146</v>
      </c>
      <c r="P18" s="3">
        <v>7</v>
      </c>
      <c r="Q18" s="3" t="s">
        <v>146</v>
      </c>
      <c r="R18" s="3">
        <v>9</v>
      </c>
      <c r="S18" s="3" t="s">
        <v>147</v>
      </c>
      <c r="T18" s="3">
        <v>7000</v>
      </c>
      <c r="U18" s="4">
        <v>44214</v>
      </c>
      <c r="V18" s="4">
        <v>44338</v>
      </c>
      <c r="W18" s="3" t="s">
        <v>148</v>
      </c>
      <c r="X18" s="3" t="s">
        <v>149</v>
      </c>
      <c r="Y18" s="3" t="s">
        <v>179</v>
      </c>
      <c r="Z18" s="3" t="s">
        <v>432</v>
      </c>
      <c r="AA18" s="11" t="s">
        <v>433</v>
      </c>
      <c r="AB18" s="3" t="s">
        <v>148</v>
      </c>
      <c r="AC18" s="4">
        <v>44286</v>
      </c>
      <c r="AD18" s="4">
        <v>44286</v>
      </c>
      <c r="AE18" s="5"/>
    </row>
    <row r="19" spans="1:31" s="2" customFormat="1" ht="70.150000000000006" customHeight="1" x14ac:dyDescent="0.25">
      <c r="A19" s="7">
        <v>2021</v>
      </c>
      <c r="B19" s="8">
        <v>44197</v>
      </c>
      <c r="C19" s="8">
        <v>44286</v>
      </c>
      <c r="D19" s="3" t="s">
        <v>180</v>
      </c>
      <c r="E19" s="3" t="s">
        <v>181</v>
      </c>
      <c r="F19" s="4">
        <v>44211</v>
      </c>
      <c r="G19" s="3">
        <v>379999.77</v>
      </c>
      <c r="H19" s="3" t="s">
        <v>99</v>
      </c>
      <c r="I19" s="3" t="s">
        <v>145</v>
      </c>
      <c r="J19" s="3" t="s">
        <v>145</v>
      </c>
      <c r="K19" s="3" t="s">
        <v>145</v>
      </c>
      <c r="L19" s="3" t="s">
        <v>124</v>
      </c>
      <c r="M19" s="3" t="s">
        <v>145</v>
      </c>
      <c r="N19" s="3">
        <v>7</v>
      </c>
      <c r="O19" s="3" t="s">
        <v>146</v>
      </c>
      <c r="P19" s="3">
        <v>7</v>
      </c>
      <c r="Q19" s="3" t="s">
        <v>146</v>
      </c>
      <c r="R19" s="3">
        <v>9</v>
      </c>
      <c r="S19" s="3" t="s">
        <v>147</v>
      </c>
      <c r="T19" s="3">
        <v>7000</v>
      </c>
      <c r="U19" s="4">
        <v>44214</v>
      </c>
      <c r="V19" s="4">
        <v>44338</v>
      </c>
      <c r="W19" s="3" t="s">
        <v>148</v>
      </c>
      <c r="X19" s="3" t="s">
        <v>149</v>
      </c>
      <c r="Y19" s="3" t="s">
        <v>182</v>
      </c>
      <c r="Z19" s="3" t="s">
        <v>432</v>
      </c>
      <c r="AA19" s="11" t="s">
        <v>433</v>
      </c>
      <c r="AB19" s="3" t="s">
        <v>148</v>
      </c>
      <c r="AC19" s="4">
        <v>44286</v>
      </c>
      <c r="AD19" s="4">
        <v>44286</v>
      </c>
      <c r="AE19" s="5"/>
    </row>
    <row r="20" spans="1:31" s="2" customFormat="1" ht="70.150000000000006" customHeight="1" x14ac:dyDescent="0.25">
      <c r="A20" s="7">
        <v>2021</v>
      </c>
      <c r="B20" s="8">
        <v>44197</v>
      </c>
      <c r="C20" s="8">
        <v>44286</v>
      </c>
      <c r="D20" s="3" t="s">
        <v>183</v>
      </c>
      <c r="E20" s="3" t="s">
        <v>184</v>
      </c>
      <c r="F20" s="4">
        <v>44211</v>
      </c>
      <c r="G20" s="3">
        <v>242987.51999999999</v>
      </c>
      <c r="H20" s="3" t="s">
        <v>99</v>
      </c>
      <c r="I20" s="3" t="s">
        <v>145</v>
      </c>
      <c r="J20" s="3" t="s">
        <v>145</v>
      </c>
      <c r="K20" s="3" t="s">
        <v>145</v>
      </c>
      <c r="L20" s="3" t="s">
        <v>124</v>
      </c>
      <c r="M20" s="3" t="s">
        <v>145</v>
      </c>
      <c r="N20" s="3">
        <v>7</v>
      </c>
      <c r="O20" s="3" t="s">
        <v>146</v>
      </c>
      <c r="P20" s="3">
        <v>7</v>
      </c>
      <c r="Q20" s="3" t="s">
        <v>146</v>
      </c>
      <c r="R20" s="3">
        <v>9</v>
      </c>
      <c r="S20" s="3" t="s">
        <v>147</v>
      </c>
      <c r="T20" s="3">
        <v>7000</v>
      </c>
      <c r="U20" s="4">
        <v>44214</v>
      </c>
      <c r="V20" s="4">
        <v>44338</v>
      </c>
      <c r="W20" s="3" t="s">
        <v>148</v>
      </c>
      <c r="X20" s="3" t="s">
        <v>149</v>
      </c>
      <c r="Y20" s="3" t="s">
        <v>185</v>
      </c>
      <c r="Z20" s="3" t="s">
        <v>432</v>
      </c>
      <c r="AA20" s="11" t="s">
        <v>433</v>
      </c>
      <c r="AB20" s="3" t="s">
        <v>148</v>
      </c>
      <c r="AC20" s="4">
        <v>44286</v>
      </c>
      <c r="AD20" s="4">
        <v>44286</v>
      </c>
      <c r="AE20" s="5"/>
    </row>
    <row r="21" spans="1:31" s="2" customFormat="1" ht="70.150000000000006" customHeight="1" x14ac:dyDescent="0.25">
      <c r="A21" s="7">
        <v>2021</v>
      </c>
      <c r="B21" s="8">
        <v>44197</v>
      </c>
      <c r="C21" s="8">
        <v>44286</v>
      </c>
      <c r="D21" s="3" t="s">
        <v>186</v>
      </c>
      <c r="E21" s="3" t="s">
        <v>187</v>
      </c>
      <c r="F21" s="4">
        <v>44211</v>
      </c>
      <c r="G21" s="3">
        <v>598478.68000000005</v>
      </c>
      <c r="H21" s="3" t="s">
        <v>83</v>
      </c>
      <c r="I21" s="3" t="s">
        <v>188</v>
      </c>
      <c r="J21" s="3" t="s">
        <v>189</v>
      </c>
      <c r="K21" s="3" t="s">
        <v>190</v>
      </c>
      <c r="L21" s="3" t="s">
        <v>124</v>
      </c>
      <c r="M21" s="3" t="s">
        <v>191</v>
      </c>
      <c r="N21" s="3">
        <v>7</v>
      </c>
      <c r="O21" s="3" t="s">
        <v>146</v>
      </c>
      <c r="P21" s="3">
        <v>7</v>
      </c>
      <c r="Q21" s="3" t="s">
        <v>146</v>
      </c>
      <c r="R21" s="3">
        <v>9</v>
      </c>
      <c r="S21" s="3" t="s">
        <v>147</v>
      </c>
      <c r="T21" s="3">
        <v>7000</v>
      </c>
      <c r="U21" s="4">
        <v>44214</v>
      </c>
      <c r="V21" s="4">
        <v>44303</v>
      </c>
      <c r="W21" s="3" t="s">
        <v>148</v>
      </c>
      <c r="X21" s="3" t="s">
        <v>149</v>
      </c>
      <c r="Y21" s="3" t="s">
        <v>185</v>
      </c>
      <c r="Z21" s="3" t="s">
        <v>432</v>
      </c>
      <c r="AA21" s="11" t="s">
        <v>433</v>
      </c>
      <c r="AB21" s="3" t="s">
        <v>148</v>
      </c>
      <c r="AC21" s="4">
        <v>44286</v>
      </c>
      <c r="AD21" s="4">
        <v>44286</v>
      </c>
      <c r="AE21" s="5"/>
    </row>
    <row r="22" spans="1:31" s="2" customFormat="1" ht="70.150000000000006" customHeight="1" x14ac:dyDescent="0.25">
      <c r="A22" s="7">
        <v>2021</v>
      </c>
      <c r="B22" s="8">
        <v>44197</v>
      </c>
      <c r="C22" s="8">
        <v>44286</v>
      </c>
      <c r="D22" s="3" t="s">
        <v>192</v>
      </c>
      <c r="E22" s="3" t="s">
        <v>193</v>
      </c>
      <c r="F22" s="4">
        <v>44237</v>
      </c>
      <c r="G22" s="3">
        <v>499999.89</v>
      </c>
      <c r="H22" s="3" t="s">
        <v>96</v>
      </c>
      <c r="I22" s="3" t="s">
        <v>194</v>
      </c>
      <c r="J22" s="3" t="s">
        <v>195</v>
      </c>
      <c r="K22" s="3" t="s">
        <v>196</v>
      </c>
      <c r="L22" s="3" t="s">
        <v>124</v>
      </c>
      <c r="M22" s="3" t="s">
        <v>197</v>
      </c>
      <c r="N22" s="3">
        <v>7</v>
      </c>
      <c r="O22" s="3" t="s">
        <v>146</v>
      </c>
      <c r="P22" s="3">
        <v>7</v>
      </c>
      <c r="Q22" s="3" t="s">
        <v>146</v>
      </c>
      <c r="R22" s="3">
        <v>9</v>
      </c>
      <c r="S22" s="3" t="s">
        <v>147</v>
      </c>
      <c r="T22" s="3">
        <v>7290</v>
      </c>
      <c r="U22" s="4">
        <v>44237</v>
      </c>
      <c r="V22" s="4">
        <v>44321</v>
      </c>
      <c r="W22" s="3" t="s">
        <v>148</v>
      </c>
      <c r="X22" s="3" t="s">
        <v>149</v>
      </c>
      <c r="Y22" s="3" t="s">
        <v>198</v>
      </c>
      <c r="Z22" s="3" t="s">
        <v>432</v>
      </c>
      <c r="AA22" s="11" t="s">
        <v>433</v>
      </c>
      <c r="AB22" s="3" t="s">
        <v>148</v>
      </c>
      <c r="AC22" s="4">
        <v>44286</v>
      </c>
      <c r="AD22" s="4">
        <v>44286</v>
      </c>
      <c r="AE22" s="5"/>
    </row>
    <row r="23" spans="1:31" s="2" customFormat="1" ht="70.150000000000006" customHeight="1" x14ac:dyDescent="0.25">
      <c r="A23" s="7">
        <v>2021</v>
      </c>
      <c r="B23" s="8">
        <v>44197</v>
      </c>
      <c r="C23" s="8">
        <v>44286</v>
      </c>
      <c r="D23" s="3" t="s">
        <v>199</v>
      </c>
      <c r="E23" s="3" t="s">
        <v>200</v>
      </c>
      <c r="F23" s="4">
        <v>44237</v>
      </c>
      <c r="G23" s="3">
        <v>8499926.9100000001</v>
      </c>
      <c r="H23" s="3" t="s">
        <v>96</v>
      </c>
      <c r="I23" s="3" t="s">
        <v>194</v>
      </c>
      <c r="J23" s="3" t="s">
        <v>195</v>
      </c>
      <c r="K23" s="3" t="s">
        <v>196</v>
      </c>
      <c r="L23" s="3" t="s">
        <v>124</v>
      </c>
      <c r="M23" s="3" t="s">
        <v>197</v>
      </c>
      <c r="N23" s="3">
        <v>7</v>
      </c>
      <c r="O23" s="3" t="s">
        <v>146</v>
      </c>
      <c r="P23" s="3">
        <v>7</v>
      </c>
      <c r="Q23" s="3" t="s">
        <v>146</v>
      </c>
      <c r="R23" s="3">
        <v>9</v>
      </c>
      <c r="S23" s="3" t="s">
        <v>147</v>
      </c>
      <c r="T23" s="3">
        <v>7290</v>
      </c>
      <c r="U23" s="4">
        <v>44237</v>
      </c>
      <c r="V23" s="4">
        <v>44316</v>
      </c>
      <c r="W23" s="3" t="s">
        <v>148</v>
      </c>
      <c r="X23" s="3" t="s">
        <v>149</v>
      </c>
      <c r="Y23" s="3" t="s">
        <v>201</v>
      </c>
      <c r="Z23" s="3" t="s">
        <v>432</v>
      </c>
      <c r="AA23" s="11" t="s">
        <v>433</v>
      </c>
      <c r="AB23" s="3" t="s">
        <v>148</v>
      </c>
      <c r="AC23" s="4">
        <v>44286</v>
      </c>
      <c r="AD23" s="4">
        <v>44286</v>
      </c>
      <c r="AE23" s="5"/>
    </row>
    <row r="24" spans="1:31" s="2" customFormat="1" ht="70.150000000000006" customHeight="1" x14ac:dyDescent="0.25">
      <c r="A24" s="7">
        <v>2021</v>
      </c>
      <c r="B24" s="8">
        <v>44197</v>
      </c>
      <c r="C24" s="8">
        <v>44286</v>
      </c>
      <c r="D24" s="3" t="s">
        <v>202</v>
      </c>
      <c r="E24" s="3" t="s">
        <v>203</v>
      </c>
      <c r="F24" s="4">
        <v>44266</v>
      </c>
      <c r="G24" s="3">
        <v>431996.67</v>
      </c>
      <c r="H24" s="3" t="s">
        <v>99</v>
      </c>
      <c r="I24" s="3" t="s">
        <v>145</v>
      </c>
      <c r="J24" s="3" t="s">
        <v>145</v>
      </c>
      <c r="K24" s="3" t="s">
        <v>145</v>
      </c>
      <c r="L24" s="3" t="s">
        <v>124</v>
      </c>
      <c r="M24" s="3" t="s">
        <v>145</v>
      </c>
      <c r="N24" s="3">
        <v>7</v>
      </c>
      <c r="O24" s="3" t="s">
        <v>146</v>
      </c>
      <c r="P24" s="3">
        <v>7</v>
      </c>
      <c r="Q24" s="3" t="s">
        <v>146</v>
      </c>
      <c r="R24" s="3">
        <v>9</v>
      </c>
      <c r="S24" s="3" t="s">
        <v>147</v>
      </c>
      <c r="T24" s="3">
        <v>7000</v>
      </c>
      <c r="U24" s="4">
        <v>44266</v>
      </c>
      <c r="V24" s="4">
        <v>44390</v>
      </c>
      <c r="W24" s="3" t="s">
        <v>148</v>
      </c>
      <c r="X24" s="3" t="s">
        <v>149</v>
      </c>
      <c r="Y24" s="3" t="s">
        <v>204</v>
      </c>
      <c r="Z24" s="3" t="s">
        <v>432</v>
      </c>
      <c r="AA24" s="11" t="s">
        <v>433</v>
      </c>
      <c r="AB24" s="3" t="s">
        <v>148</v>
      </c>
      <c r="AC24" s="4">
        <v>44286</v>
      </c>
      <c r="AD24" s="4">
        <v>44286</v>
      </c>
      <c r="AE24" s="5"/>
    </row>
    <row r="25" spans="1:31" s="2" customFormat="1" ht="70.150000000000006" customHeight="1" x14ac:dyDescent="0.25">
      <c r="A25" s="9">
        <v>2021</v>
      </c>
      <c r="B25" s="10">
        <v>44197</v>
      </c>
      <c r="C25" s="10">
        <v>44286</v>
      </c>
      <c r="D25" s="5" t="s">
        <v>205</v>
      </c>
      <c r="E25" s="5" t="s">
        <v>206</v>
      </c>
      <c r="F25" s="6">
        <v>44209</v>
      </c>
      <c r="G25" s="5">
        <v>3090352.2</v>
      </c>
      <c r="H25" s="5" t="s">
        <v>83</v>
      </c>
      <c r="I25" s="5" t="s">
        <v>207</v>
      </c>
      <c r="J25" s="5">
        <v>0</v>
      </c>
      <c r="K25" s="5">
        <v>0</v>
      </c>
      <c r="L25" s="5" t="s">
        <v>124</v>
      </c>
      <c r="M25" s="5" t="s">
        <v>208</v>
      </c>
      <c r="N25" s="5">
        <v>1</v>
      </c>
      <c r="O25" s="5" t="s">
        <v>209</v>
      </c>
      <c r="P25" s="5">
        <v>5</v>
      </c>
      <c r="Q25" s="5" t="s">
        <v>210</v>
      </c>
      <c r="R25" s="5">
        <v>9</v>
      </c>
      <c r="S25" s="5" t="s">
        <v>211</v>
      </c>
      <c r="T25" s="5">
        <v>7050</v>
      </c>
      <c r="U25" s="6">
        <v>44214</v>
      </c>
      <c r="V25" s="6">
        <v>44288</v>
      </c>
      <c r="W25" s="5" t="s">
        <v>212</v>
      </c>
      <c r="X25" s="5" t="s">
        <v>212</v>
      </c>
      <c r="Y25" s="5" t="s">
        <v>213</v>
      </c>
      <c r="Z25" s="5" t="s">
        <v>434</v>
      </c>
      <c r="AA25" s="11" t="s">
        <v>435</v>
      </c>
      <c r="AB25" s="5" t="s">
        <v>212</v>
      </c>
      <c r="AC25" s="6">
        <v>44286</v>
      </c>
      <c r="AD25" s="6">
        <v>44286</v>
      </c>
      <c r="AE25" s="5"/>
    </row>
    <row r="26" spans="1:31" s="2" customFormat="1" ht="70.150000000000006" customHeight="1" x14ac:dyDescent="0.25">
      <c r="A26" s="9">
        <v>2021</v>
      </c>
      <c r="B26" s="10">
        <v>44197</v>
      </c>
      <c r="C26" s="10">
        <v>44286</v>
      </c>
      <c r="D26" s="5" t="s">
        <v>214</v>
      </c>
      <c r="E26" s="5" t="s">
        <v>215</v>
      </c>
      <c r="F26" s="6">
        <v>44209</v>
      </c>
      <c r="G26" s="5">
        <v>4994189.84</v>
      </c>
      <c r="H26" s="5" t="s">
        <v>96</v>
      </c>
      <c r="I26" s="5" t="s">
        <v>216</v>
      </c>
      <c r="J26" s="5">
        <v>100</v>
      </c>
      <c r="K26" s="5">
        <v>0</v>
      </c>
      <c r="L26" s="5" t="s">
        <v>124</v>
      </c>
      <c r="M26" s="5" t="s">
        <v>217</v>
      </c>
      <c r="N26" s="5">
        <v>1</v>
      </c>
      <c r="O26" s="5" t="s">
        <v>209</v>
      </c>
      <c r="P26" s="5">
        <v>5</v>
      </c>
      <c r="Q26" s="5" t="s">
        <v>210</v>
      </c>
      <c r="R26" s="5">
        <v>9</v>
      </c>
      <c r="S26" s="5" t="s">
        <v>211</v>
      </c>
      <c r="T26" s="5">
        <v>7050</v>
      </c>
      <c r="U26" s="6">
        <v>44214</v>
      </c>
      <c r="V26" s="6">
        <v>44303</v>
      </c>
      <c r="W26" s="5" t="s">
        <v>212</v>
      </c>
      <c r="X26" s="5" t="s">
        <v>212</v>
      </c>
      <c r="Y26" s="5" t="s">
        <v>218</v>
      </c>
      <c r="Z26" s="5" t="s">
        <v>436</v>
      </c>
      <c r="AA26" s="11" t="s">
        <v>435</v>
      </c>
      <c r="AB26" s="5" t="s">
        <v>212</v>
      </c>
      <c r="AC26" s="6">
        <v>44286</v>
      </c>
      <c r="AD26" s="6">
        <v>44286</v>
      </c>
      <c r="AE26" s="5"/>
    </row>
    <row r="27" spans="1:31" s="2" customFormat="1" ht="70.150000000000006" customHeight="1" x14ac:dyDescent="0.25">
      <c r="A27" s="9">
        <v>2021</v>
      </c>
      <c r="B27" s="10">
        <v>44197</v>
      </c>
      <c r="C27" s="10">
        <v>44286</v>
      </c>
      <c r="D27" s="5" t="s">
        <v>219</v>
      </c>
      <c r="E27" s="5" t="s">
        <v>220</v>
      </c>
      <c r="F27" s="6">
        <v>44209</v>
      </c>
      <c r="G27" s="5">
        <v>7976983.9400000004</v>
      </c>
      <c r="H27" s="5" t="s">
        <v>96</v>
      </c>
      <c r="I27" s="5" t="s">
        <v>221</v>
      </c>
      <c r="J27" s="5">
        <v>318</v>
      </c>
      <c r="K27" s="5">
        <v>0</v>
      </c>
      <c r="L27" s="5" t="s">
        <v>124</v>
      </c>
      <c r="M27" s="5" t="s">
        <v>217</v>
      </c>
      <c r="N27" s="5">
        <v>1</v>
      </c>
      <c r="O27" s="5" t="s">
        <v>209</v>
      </c>
      <c r="P27" s="5">
        <v>5</v>
      </c>
      <c r="Q27" s="5" t="s">
        <v>210</v>
      </c>
      <c r="R27" s="5">
        <v>9</v>
      </c>
      <c r="S27" s="5" t="s">
        <v>211</v>
      </c>
      <c r="T27" s="5">
        <v>7050</v>
      </c>
      <c r="U27" s="6">
        <v>44214</v>
      </c>
      <c r="V27" s="6">
        <v>44333</v>
      </c>
      <c r="W27" s="5" t="s">
        <v>212</v>
      </c>
      <c r="X27" s="5" t="s">
        <v>212</v>
      </c>
      <c r="Y27" s="5" t="s">
        <v>222</v>
      </c>
      <c r="Z27" s="5" t="s">
        <v>437</v>
      </c>
      <c r="AA27" s="11" t="s">
        <v>435</v>
      </c>
      <c r="AB27" s="5" t="s">
        <v>212</v>
      </c>
      <c r="AC27" s="6">
        <v>44286</v>
      </c>
      <c r="AD27" s="6">
        <v>44286</v>
      </c>
      <c r="AE27" s="5"/>
    </row>
    <row r="28" spans="1:31" s="2" customFormat="1" ht="70.150000000000006" customHeight="1" x14ac:dyDescent="0.25">
      <c r="A28" s="9">
        <v>2021</v>
      </c>
      <c r="B28" s="10">
        <v>44197</v>
      </c>
      <c r="C28" s="10">
        <v>44286</v>
      </c>
      <c r="D28" s="5" t="s">
        <v>223</v>
      </c>
      <c r="E28" s="5" t="s">
        <v>224</v>
      </c>
      <c r="F28" s="6">
        <v>44209</v>
      </c>
      <c r="G28" s="5">
        <v>1994376.14</v>
      </c>
      <c r="H28" s="5" t="s">
        <v>99</v>
      </c>
      <c r="I28" s="5" t="s">
        <v>225</v>
      </c>
      <c r="J28" s="5">
        <v>0</v>
      </c>
      <c r="K28" s="5">
        <v>0</v>
      </c>
      <c r="L28" s="5" t="s">
        <v>124</v>
      </c>
      <c r="M28" s="5" t="s">
        <v>226</v>
      </c>
      <c r="N28" s="5">
        <v>1</v>
      </c>
      <c r="O28" s="5" t="s">
        <v>209</v>
      </c>
      <c r="P28" s="5">
        <v>5</v>
      </c>
      <c r="Q28" s="5" t="s">
        <v>210</v>
      </c>
      <c r="R28" s="5">
        <v>9</v>
      </c>
      <c r="S28" s="5" t="s">
        <v>211</v>
      </c>
      <c r="T28" s="5">
        <v>7050</v>
      </c>
      <c r="U28" s="6">
        <v>44214</v>
      </c>
      <c r="V28" s="6">
        <v>44303</v>
      </c>
      <c r="W28" s="5" t="s">
        <v>212</v>
      </c>
      <c r="X28" s="5" t="s">
        <v>212</v>
      </c>
      <c r="Y28" s="5" t="s">
        <v>227</v>
      </c>
      <c r="Z28" s="5" t="s">
        <v>438</v>
      </c>
      <c r="AA28" s="11" t="s">
        <v>435</v>
      </c>
      <c r="AB28" s="5" t="s">
        <v>212</v>
      </c>
      <c r="AC28" s="6">
        <v>44286</v>
      </c>
      <c r="AD28" s="6">
        <v>44286</v>
      </c>
      <c r="AE28" s="5"/>
    </row>
    <row r="29" spans="1:31" s="2" customFormat="1" ht="70.150000000000006" customHeight="1" x14ac:dyDescent="0.25">
      <c r="A29" s="9">
        <v>2021</v>
      </c>
      <c r="B29" s="10">
        <v>44197</v>
      </c>
      <c r="C29" s="10">
        <v>44286</v>
      </c>
      <c r="D29" s="5" t="s">
        <v>223</v>
      </c>
      <c r="E29" s="5" t="s">
        <v>228</v>
      </c>
      <c r="F29" s="6">
        <v>44209</v>
      </c>
      <c r="G29" s="5">
        <v>2595992.33</v>
      </c>
      <c r="H29" s="5" t="s">
        <v>99</v>
      </c>
      <c r="I29" s="5" t="s">
        <v>225</v>
      </c>
      <c r="J29" s="5">
        <v>0</v>
      </c>
      <c r="K29" s="5">
        <v>0</v>
      </c>
      <c r="L29" s="5" t="s">
        <v>124</v>
      </c>
      <c r="M29" s="5" t="s">
        <v>226</v>
      </c>
      <c r="N29" s="5">
        <v>1</v>
      </c>
      <c r="O29" s="5" t="s">
        <v>209</v>
      </c>
      <c r="P29" s="5">
        <v>5</v>
      </c>
      <c r="Q29" s="5" t="s">
        <v>210</v>
      </c>
      <c r="R29" s="5">
        <v>9</v>
      </c>
      <c r="S29" s="5" t="s">
        <v>211</v>
      </c>
      <c r="T29" s="5">
        <v>7050</v>
      </c>
      <c r="U29" s="6">
        <v>44214</v>
      </c>
      <c r="V29" s="6">
        <v>44303</v>
      </c>
      <c r="W29" s="5" t="s">
        <v>212</v>
      </c>
      <c r="X29" s="5" t="s">
        <v>212</v>
      </c>
      <c r="Y29" s="5" t="s">
        <v>229</v>
      </c>
      <c r="Z29" s="5" t="s">
        <v>439</v>
      </c>
      <c r="AA29" s="11" t="s">
        <v>435</v>
      </c>
      <c r="AB29" s="5" t="s">
        <v>212</v>
      </c>
      <c r="AC29" s="6">
        <v>44286</v>
      </c>
      <c r="AD29" s="6">
        <v>44286</v>
      </c>
      <c r="AE29" s="5"/>
    </row>
    <row r="30" spans="1:31" s="2" customFormat="1" ht="70.150000000000006" customHeight="1" x14ac:dyDescent="0.25">
      <c r="A30" s="9">
        <v>2021</v>
      </c>
      <c r="B30" s="10">
        <v>44197</v>
      </c>
      <c r="C30" s="10">
        <v>44286</v>
      </c>
      <c r="D30" s="5" t="s">
        <v>230</v>
      </c>
      <c r="E30" s="5" t="s">
        <v>231</v>
      </c>
      <c r="F30" s="6">
        <v>44209</v>
      </c>
      <c r="G30" s="5">
        <v>3594094.14</v>
      </c>
      <c r="H30" s="5" t="s">
        <v>96</v>
      </c>
      <c r="I30" s="5" t="s">
        <v>232</v>
      </c>
      <c r="J30" s="5">
        <v>0</v>
      </c>
      <c r="K30" s="5">
        <v>0</v>
      </c>
      <c r="L30" s="5" t="s">
        <v>124</v>
      </c>
      <c r="M30" s="5" t="s">
        <v>233</v>
      </c>
      <c r="N30" s="5">
        <v>1</v>
      </c>
      <c r="O30" s="5" t="s">
        <v>209</v>
      </c>
      <c r="P30" s="5">
        <v>5</v>
      </c>
      <c r="Q30" s="5" t="s">
        <v>210</v>
      </c>
      <c r="R30" s="5">
        <v>9</v>
      </c>
      <c r="S30" s="5" t="s">
        <v>211</v>
      </c>
      <c r="T30" s="5">
        <v>7050</v>
      </c>
      <c r="U30" s="6">
        <v>44214</v>
      </c>
      <c r="V30" s="6">
        <v>44288</v>
      </c>
      <c r="W30" s="5" t="s">
        <v>212</v>
      </c>
      <c r="X30" s="5" t="s">
        <v>212</v>
      </c>
      <c r="Y30" s="5" t="s">
        <v>234</v>
      </c>
      <c r="Z30" s="5" t="s">
        <v>440</v>
      </c>
      <c r="AA30" s="11" t="s">
        <v>435</v>
      </c>
      <c r="AB30" s="5" t="s">
        <v>212</v>
      </c>
      <c r="AC30" s="6">
        <v>44286</v>
      </c>
      <c r="AD30" s="6">
        <v>44286</v>
      </c>
      <c r="AE30" s="5"/>
    </row>
    <row r="31" spans="1:31" s="2" customFormat="1" ht="70.150000000000006" customHeight="1" x14ac:dyDescent="0.25">
      <c r="A31" s="9">
        <v>2021</v>
      </c>
      <c r="B31" s="10">
        <v>44197</v>
      </c>
      <c r="C31" s="10">
        <v>44286</v>
      </c>
      <c r="D31" s="5" t="s">
        <v>235</v>
      </c>
      <c r="E31" s="5" t="s">
        <v>236</v>
      </c>
      <c r="F31" s="6">
        <v>44209</v>
      </c>
      <c r="G31" s="5">
        <v>3797941.8</v>
      </c>
      <c r="H31" s="5" t="s">
        <v>99</v>
      </c>
      <c r="I31" s="5" t="s">
        <v>237</v>
      </c>
      <c r="J31" s="5">
        <v>0</v>
      </c>
      <c r="K31" s="5">
        <v>0</v>
      </c>
      <c r="L31" s="5" t="s">
        <v>124</v>
      </c>
      <c r="M31" s="5" t="s">
        <v>238</v>
      </c>
      <c r="N31" s="5">
        <v>1</v>
      </c>
      <c r="O31" s="5" t="s">
        <v>209</v>
      </c>
      <c r="P31" s="5">
        <v>5</v>
      </c>
      <c r="Q31" s="5" t="s">
        <v>210</v>
      </c>
      <c r="R31" s="5">
        <v>9</v>
      </c>
      <c r="S31" s="5" t="s">
        <v>211</v>
      </c>
      <c r="T31" s="5">
        <v>7050</v>
      </c>
      <c r="U31" s="6">
        <v>44214</v>
      </c>
      <c r="V31" s="6">
        <v>44288</v>
      </c>
      <c r="W31" s="5" t="s">
        <v>212</v>
      </c>
      <c r="X31" s="5" t="s">
        <v>212</v>
      </c>
      <c r="Y31" s="5" t="s">
        <v>239</v>
      </c>
      <c r="Z31" s="5" t="s">
        <v>441</v>
      </c>
      <c r="AA31" s="11" t="s">
        <v>442</v>
      </c>
      <c r="AB31" s="5" t="s">
        <v>212</v>
      </c>
      <c r="AC31" s="6">
        <v>44286</v>
      </c>
      <c r="AD31" s="6">
        <v>44286</v>
      </c>
      <c r="AE31" s="5"/>
    </row>
    <row r="32" spans="1:31" s="2" customFormat="1" ht="70.150000000000006" customHeight="1" x14ac:dyDescent="0.25">
      <c r="A32" s="9">
        <v>2021</v>
      </c>
      <c r="B32" s="10">
        <v>44197</v>
      </c>
      <c r="C32" s="10">
        <v>44286</v>
      </c>
      <c r="D32" s="5" t="s">
        <v>240</v>
      </c>
      <c r="E32" s="5" t="s">
        <v>241</v>
      </c>
      <c r="F32" s="6">
        <v>44209</v>
      </c>
      <c r="G32" s="5">
        <v>4999720.29</v>
      </c>
      <c r="H32" s="5" t="s">
        <v>83</v>
      </c>
      <c r="I32" s="5" t="s">
        <v>242</v>
      </c>
      <c r="J32" s="5">
        <v>0</v>
      </c>
      <c r="K32" s="5">
        <v>0</v>
      </c>
      <c r="L32" s="5" t="s">
        <v>124</v>
      </c>
      <c r="M32" s="5" t="s">
        <v>233</v>
      </c>
      <c r="N32" s="5">
        <v>1</v>
      </c>
      <c r="O32" s="5" t="s">
        <v>209</v>
      </c>
      <c r="P32" s="5">
        <v>5</v>
      </c>
      <c r="Q32" s="5" t="s">
        <v>210</v>
      </c>
      <c r="R32" s="5">
        <v>9</v>
      </c>
      <c r="S32" s="5" t="s">
        <v>211</v>
      </c>
      <c r="T32" s="5">
        <v>7050</v>
      </c>
      <c r="U32" s="6">
        <v>44214</v>
      </c>
      <c r="V32" s="6">
        <v>44303</v>
      </c>
      <c r="W32" s="5" t="s">
        <v>212</v>
      </c>
      <c r="X32" s="5" t="s">
        <v>212</v>
      </c>
      <c r="Y32" s="5" t="s">
        <v>243</v>
      </c>
      <c r="Z32" s="5" t="s">
        <v>443</v>
      </c>
      <c r="AA32" s="11" t="s">
        <v>435</v>
      </c>
      <c r="AB32" s="5" t="s">
        <v>212</v>
      </c>
      <c r="AC32" s="6">
        <v>44286</v>
      </c>
      <c r="AD32" s="6">
        <v>44286</v>
      </c>
      <c r="AE32" s="5"/>
    </row>
    <row r="33" spans="1:31" s="2" customFormat="1" ht="70.150000000000006" customHeight="1" x14ac:dyDescent="0.25">
      <c r="A33" s="9">
        <v>2021</v>
      </c>
      <c r="B33" s="10">
        <v>44197</v>
      </c>
      <c r="C33" s="10">
        <v>44286</v>
      </c>
      <c r="D33" s="5" t="s">
        <v>244</v>
      </c>
      <c r="E33" s="5" t="s">
        <v>245</v>
      </c>
      <c r="F33" s="6">
        <v>44209</v>
      </c>
      <c r="G33" s="5">
        <v>11949227.75</v>
      </c>
      <c r="H33" s="5" t="s">
        <v>99</v>
      </c>
      <c r="I33" s="5" t="s">
        <v>246</v>
      </c>
      <c r="J33" s="5">
        <v>0</v>
      </c>
      <c r="K33" s="5">
        <v>0</v>
      </c>
      <c r="L33" s="5" t="s">
        <v>124</v>
      </c>
      <c r="M33" s="5" t="s">
        <v>217</v>
      </c>
      <c r="N33" s="5">
        <v>1</v>
      </c>
      <c r="O33" s="5" t="s">
        <v>209</v>
      </c>
      <c r="P33" s="5">
        <v>5</v>
      </c>
      <c r="Q33" s="5" t="s">
        <v>210</v>
      </c>
      <c r="R33" s="5">
        <v>9</v>
      </c>
      <c r="S33" s="5" t="s">
        <v>211</v>
      </c>
      <c r="T33" s="5">
        <v>7050</v>
      </c>
      <c r="U33" s="6">
        <v>44214</v>
      </c>
      <c r="V33" s="6">
        <v>44303</v>
      </c>
      <c r="W33" s="5" t="s">
        <v>212</v>
      </c>
      <c r="X33" s="5" t="s">
        <v>212</v>
      </c>
      <c r="Y33" s="5" t="s">
        <v>247</v>
      </c>
      <c r="Z33" s="5" t="s">
        <v>444</v>
      </c>
      <c r="AA33" s="11" t="s">
        <v>435</v>
      </c>
      <c r="AB33" s="5" t="s">
        <v>212</v>
      </c>
      <c r="AC33" s="6">
        <v>44286</v>
      </c>
      <c r="AD33" s="6">
        <v>44286</v>
      </c>
      <c r="AE33" s="5"/>
    </row>
    <row r="34" spans="1:31" s="2" customFormat="1" ht="70.150000000000006" customHeight="1" x14ac:dyDescent="0.25">
      <c r="A34" s="9">
        <v>2021</v>
      </c>
      <c r="B34" s="10">
        <v>44197</v>
      </c>
      <c r="C34" s="10">
        <v>44286</v>
      </c>
      <c r="D34" s="5" t="s">
        <v>248</v>
      </c>
      <c r="E34" s="5" t="s">
        <v>249</v>
      </c>
      <c r="F34" s="6">
        <v>44209</v>
      </c>
      <c r="G34" s="5">
        <v>9494019.9499999993</v>
      </c>
      <c r="H34" s="5" t="s">
        <v>99</v>
      </c>
      <c r="I34" s="5" t="s">
        <v>250</v>
      </c>
      <c r="J34" s="5">
        <v>0</v>
      </c>
      <c r="K34" s="5">
        <v>0</v>
      </c>
      <c r="L34" s="5" t="s">
        <v>124</v>
      </c>
      <c r="M34" s="5" t="s">
        <v>226</v>
      </c>
      <c r="N34" s="5">
        <v>1</v>
      </c>
      <c r="O34" s="5" t="s">
        <v>209</v>
      </c>
      <c r="P34" s="5">
        <v>5</v>
      </c>
      <c r="Q34" s="5" t="s">
        <v>210</v>
      </c>
      <c r="R34" s="5">
        <v>9</v>
      </c>
      <c r="S34" s="5" t="s">
        <v>211</v>
      </c>
      <c r="T34" s="5">
        <v>7050</v>
      </c>
      <c r="U34" s="6">
        <v>44214</v>
      </c>
      <c r="V34" s="6">
        <v>44333</v>
      </c>
      <c r="W34" s="5" t="s">
        <v>212</v>
      </c>
      <c r="X34" s="5" t="s">
        <v>212</v>
      </c>
      <c r="Y34" s="5" t="s">
        <v>251</v>
      </c>
      <c r="Z34" s="5" t="s">
        <v>445</v>
      </c>
      <c r="AA34" s="11" t="s">
        <v>435</v>
      </c>
      <c r="AB34" s="5" t="s">
        <v>212</v>
      </c>
      <c r="AC34" s="6">
        <v>44286</v>
      </c>
      <c r="AD34" s="6">
        <v>44286</v>
      </c>
      <c r="AE34" s="5"/>
    </row>
    <row r="35" spans="1:31" s="2" customFormat="1" ht="70.150000000000006" customHeight="1" x14ac:dyDescent="0.25">
      <c r="A35" s="12">
        <v>2021</v>
      </c>
      <c r="B35" s="13">
        <v>44287</v>
      </c>
      <c r="C35" s="13">
        <v>44377</v>
      </c>
      <c r="D35" s="5" t="s">
        <v>192</v>
      </c>
      <c r="E35" s="5" t="s">
        <v>193</v>
      </c>
      <c r="F35" s="6">
        <v>44237</v>
      </c>
      <c r="G35" s="5">
        <v>499999.89</v>
      </c>
      <c r="H35" s="5" t="s">
        <v>96</v>
      </c>
      <c r="I35" s="5" t="s">
        <v>194</v>
      </c>
      <c r="J35" s="5" t="s">
        <v>195</v>
      </c>
      <c r="K35" s="5" t="s">
        <v>196</v>
      </c>
      <c r="L35" s="5" t="s">
        <v>124</v>
      </c>
      <c r="M35" s="5" t="s">
        <v>197</v>
      </c>
      <c r="N35" s="5">
        <v>7</v>
      </c>
      <c r="O35" s="5" t="s">
        <v>146</v>
      </c>
      <c r="P35" s="5">
        <v>7</v>
      </c>
      <c r="Q35" s="5" t="s">
        <v>146</v>
      </c>
      <c r="R35" s="5">
        <v>9</v>
      </c>
      <c r="S35" s="5" t="s">
        <v>147</v>
      </c>
      <c r="T35" s="5">
        <v>7290</v>
      </c>
      <c r="U35" s="6">
        <v>44237</v>
      </c>
      <c r="V35" s="6">
        <v>44321</v>
      </c>
      <c r="W35" s="5" t="s">
        <v>148</v>
      </c>
      <c r="X35" s="5" t="s">
        <v>149</v>
      </c>
      <c r="Y35" s="5" t="s">
        <v>198</v>
      </c>
      <c r="Z35" s="5" t="s">
        <v>446</v>
      </c>
      <c r="AA35" s="22" t="s">
        <v>447</v>
      </c>
      <c r="AB35" s="5" t="s">
        <v>148</v>
      </c>
      <c r="AC35" s="6">
        <v>44377</v>
      </c>
      <c r="AD35" s="6">
        <v>44377</v>
      </c>
      <c r="AE35" s="5"/>
    </row>
    <row r="36" spans="1:31" s="2" customFormat="1" ht="70.150000000000006" customHeight="1" x14ac:dyDescent="0.25">
      <c r="A36" s="12">
        <v>2021</v>
      </c>
      <c r="B36" s="13">
        <v>44287</v>
      </c>
      <c r="C36" s="13">
        <v>44377</v>
      </c>
      <c r="D36" s="5" t="s">
        <v>199</v>
      </c>
      <c r="E36" s="5" t="s">
        <v>200</v>
      </c>
      <c r="F36" s="6">
        <v>44237</v>
      </c>
      <c r="G36" s="5">
        <v>8499926.9100000001</v>
      </c>
      <c r="H36" s="5" t="s">
        <v>96</v>
      </c>
      <c r="I36" s="5" t="s">
        <v>194</v>
      </c>
      <c r="J36" s="5" t="s">
        <v>195</v>
      </c>
      <c r="K36" s="5" t="s">
        <v>196</v>
      </c>
      <c r="L36" s="5" t="s">
        <v>124</v>
      </c>
      <c r="M36" s="5" t="s">
        <v>197</v>
      </c>
      <c r="N36" s="5">
        <v>7</v>
      </c>
      <c r="O36" s="5" t="s">
        <v>146</v>
      </c>
      <c r="P36" s="5">
        <v>7</v>
      </c>
      <c r="Q36" s="5" t="s">
        <v>146</v>
      </c>
      <c r="R36" s="5">
        <v>9</v>
      </c>
      <c r="S36" s="5" t="s">
        <v>147</v>
      </c>
      <c r="T36" s="5">
        <v>7290</v>
      </c>
      <c r="U36" s="6">
        <v>44237</v>
      </c>
      <c r="V36" s="6">
        <v>44316</v>
      </c>
      <c r="W36" s="5" t="s">
        <v>148</v>
      </c>
      <c r="X36" s="5" t="s">
        <v>149</v>
      </c>
      <c r="Y36" s="5" t="s">
        <v>201</v>
      </c>
      <c r="Z36" s="5" t="s">
        <v>446</v>
      </c>
      <c r="AA36" s="22" t="s">
        <v>447</v>
      </c>
      <c r="AB36" s="5" t="s">
        <v>148</v>
      </c>
      <c r="AC36" s="6">
        <v>44377</v>
      </c>
      <c r="AD36" s="6">
        <v>44377</v>
      </c>
      <c r="AE36" s="5"/>
    </row>
    <row r="37" spans="1:31" s="2" customFormat="1" ht="70.150000000000006" customHeight="1" x14ac:dyDescent="0.25">
      <c r="A37" s="12">
        <v>2021</v>
      </c>
      <c r="B37" s="13">
        <v>44287</v>
      </c>
      <c r="C37" s="13">
        <v>44377</v>
      </c>
      <c r="D37" s="5" t="s">
        <v>252</v>
      </c>
      <c r="E37" s="5">
        <v>0</v>
      </c>
      <c r="F37" s="6">
        <v>44377</v>
      </c>
      <c r="G37" s="5">
        <v>0</v>
      </c>
      <c r="H37" s="5"/>
      <c r="I37" s="5" t="s">
        <v>252</v>
      </c>
      <c r="J37" s="5">
        <v>0</v>
      </c>
      <c r="K37" s="5">
        <v>0</v>
      </c>
      <c r="L37" s="5"/>
      <c r="M37" s="5" t="s">
        <v>252</v>
      </c>
      <c r="N37" s="5">
        <v>1</v>
      </c>
      <c r="O37" s="5" t="s">
        <v>209</v>
      </c>
      <c r="P37" s="5">
        <v>5</v>
      </c>
      <c r="Q37" s="5" t="s">
        <v>210</v>
      </c>
      <c r="R37" s="5">
        <v>9</v>
      </c>
      <c r="S37" s="5" t="s">
        <v>211</v>
      </c>
      <c r="T37" s="5">
        <v>0</v>
      </c>
      <c r="U37" s="6">
        <v>44377</v>
      </c>
      <c r="V37" s="6">
        <v>44377</v>
      </c>
      <c r="W37" s="5" t="s">
        <v>212</v>
      </c>
      <c r="X37" s="5" t="s">
        <v>212</v>
      </c>
      <c r="Y37" s="5" t="s">
        <v>252</v>
      </c>
      <c r="Z37" s="5" t="s">
        <v>435</v>
      </c>
      <c r="AA37" s="22" t="s">
        <v>435</v>
      </c>
      <c r="AB37" s="5" t="s">
        <v>212</v>
      </c>
      <c r="AC37" s="6">
        <v>44377</v>
      </c>
      <c r="AD37" s="6">
        <v>44377</v>
      </c>
      <c r="AE37" s="5" t="s">
        <v>253</v>
      </c>
    </row>
    <row r="38" spans="1:31" s="2" customFormat="1" ht="70.150000000000006" customHeight="1" x14ac:dyDescent="0.25">
      <c r="A38" s="14">
        <v>2021</v>
      </c>
      <c r="B38" s="15">
        <v>44378</v>
      </c>
      <c r="C38" s="15">
        <v>44469</v>
      </c>
      <c r="D38" s="5" t="s">
        <v>254</v>
      </c>
      <c r="E38" s="5" t="s">
        <v>255</v>
      </c>
      <c r="F38" s="6">
        <v>44446</v>
      </c>
      <c r="G38" s="5">
        <v>1463801.76</v>
      </c>
      <c r="H38" s="5" t="s">
        <v>96</v>
      </c>
      <c r="I38" s="5" t="s">
        <v>256</v>
      </c>
      <c r="J38" s="5" t="s">
        <v>195</v>
      </c>
      <c r="K38" s="5" t="s">
        <v>196</v>
      </c>
      <c r="L38" s="5" t="s">
        <v>124</v>
      </c>
      <c r="M38" s="5" t="s">
        <v>257</v>
      </c>
      <c r="N38" s="5">
        <v>7</v>
      </c>
      <c r="O38" s="5" t="s">
        <v>146</v>
      </c>
      <c r="P38" s="5">
        <v>7</v>
      </c>
      <c r="Q38" s="5" t="s">
        <v>146</v>
      </c>
      <c r="R38" s="5">
        <v>9</v>
      </c>
      <c r="S38" s="5" t="s">
        <v>147</v>
      </c>
      <c r="T38" s="5">
        <v>7164</v>
      </c>
      <c r="U38" s="6">
        <v>44447</v>
      </c>
      <c r="V38" s="6">
        <v>44561</v>
      </c>
      <c r="W38" s="5" t="s">
        <v>148</v>
      </c>
      <c r="X38" s="5" t="s">
        <v>149</v>
      </c>
      <c r="Y38" s="5" t="s">
        <v>258</v>
      </c>
      <c r="Z38" s="5" t="s">
        <v>448</v>
      </c>
      <c r="AA38" s="5" t="s">
        <v>449</v>
      </c>
      <c r="AB38" s="5" t="s">
        <v>148</v>
      </c>
      <c r="AC38" s="6">
        <v>44469</v>
      </c>
      <c r="AD38" s="6">
        <v>44469</v>
      </c>
      <c r="AE38" s="5"/>
    </row>
    <row r="39" spans="1:31" s="2" customFormat="1" ht="70.150000000000006" customHeight="1" x14ac:dyDescent="0.25">
      <c r="A39" s="14">
        <v>2021</v>
      </c>
      <c r="B39" s="15">
        <v>44378</v>
      </c>
      <c r="C39" s="15">
        <v>44469</v>
      </c>
      <c r="D39" s="5" t="s">
        <v>259</v>
      </c>
      <c r="E39" s="5" t="s">
        <v>260</v>
      </c>
      <c r="F39" s="6">
        <v>44446</v>
      </c>
      <c r="G39" s="5">
        <v>4087682.19</v>
      </c>
      <c r="H39" s="5" t="s">
        <v>96</v>
      </c>
      <c r="I39" s="5" t="s">
        <v>256</v>
      </c>
      <c r="J39" s="5" t="s">
        <v>195</v>
      </c>
      <c r="K39" s="5" t="s">
        <v>196</v>
      </c>
      <c r="L39" s="5" t="s">
        <v>124</v>
      </c>
      <c r="M39" s="5" t="s">
        <v>261</v>
      </c>
      <c r="N39" s="5">
        <v>7</v>
      </c>
      <c r="O39" s="5" t="s">
        <v>146</v>
      </c>
      <c r="P39" s="5">
        <v>7</v>
      </c>
      <c r="Q39" s="5" t="s">
        <v>146</v>
      </c>
      <c r="R39" s="5">
        <v>9</v>
      </c>
      <c r="S39" s="5" t="s">
        <v>147</v>
      </c>
      <c r="T39" s="5">
        <v>7000</v>
      </c>
      <c r="U39" s="6">
        <v>44447</v>
      </c>
      <c r="V39" s="6">
        <v>44561</v>
      </c>
      <c r="W39" s="5" t="s">
        <v>148</v>
      </c>
      <c r="X39" s="5" t="s">
        <v>149</v>
      </c>
      <c r="Y39" s="5" t="s">
        <v>262</v>
      </c>
      <c r="Z39" s="5" t="s">
        <v>448</v>
      </c>
      <c r="AA39" s="5" t="s">
        <v>449</v>
      </c>
      <c r="AB39" s="5" t="s">
        <v>148</v>
      </c>
      <c r="AC39" s="6">
        <v>44469</v>
      </c>
      <c r="AD39" s="6">
        <v>44469</v>
      </c>
      <c r="AE39" s="5"/>
    </row>
    <row r="40" spans="1:31" s="2" customFormat="1" ht="70.150000000000006" customHeight="1" x14ac:dyDescent="0.25">
      <c r="A40" s="14">
        <v>2021</v>
      </c>
      <c r="B40" s="15">
        <v>44378</v>
      </c>
      <c r="C40" s="15">
        <v>44469</v>
      </c>
      <c r="D40" s="5" t="s">
        <v>263</v>
      </c>
      <c r="E40" s="5" t="s">
        <v>264</v>
      </c>
      <c r="F40" s="6">
        <v>44446</v>
      </c>
      <c r="G40" s="5">
        <v>1874076.95</v>
      </c>
      <c r="H40" s="5" t="s">
        <v>96</v>
      </c>
      <c r="I40" s="5" t="s">
        <v>256</v>
      </c>
      <c r="J40" s="5" t="s">
        <v>195</v>
      </c>
      <c r="K40" s="5" t="s">
        <v>196</v>
      </c>
      <c r="L40" s="5" t="s">
        <v>124</v>
      </c>
      <c r="M40" s="5" t="s">
        <v>265</v>
      </c>
      <c r="N40" s="5">
        <v>7</v>
      </c>
      <c r="O40" s="5" t="s">
        <v>146</v>
      </c>
      <c r="P40" s="5">
        <v>7</v>
      </c>
      <c r="Q40" s="5" t="s">
        <v>146</v>
      </c>
      <c r="R40" s="5">
        <v>9</v>
      </c>
      <c r="S40" s="5" t="s">
        <v>147</v>
      </c>
      <c r="T40" s="5">
        <v>7250</v>
      </c>
      <c r="U40" s="6">
        <v>44447</v>
      </c>
      <c r="V40" s="6">
        <v>44561</v>
      </c>
      <c r="W40" s="5" t="s">
        <v>148</v>
      </c>
      <c r="X40" s="5" t="s">
        <v>149</v>
      </c>
      <c r="Y40" s="5" t="s">
        <v>258</v>
      </c>
      <c r="Z40" s="5" t="s">
        <v>448</v>
      </c>
      <c r="AA40" s="5" t="s">
        <v>449</v>
      </c>
      <c r="AB40" s="5" t="s">
        <v>148</v>
      </c>
      <c r="AC40" s="6">
        <v>44469</v>
      </c>
      <c r="AD40" s="6">
        <v>44469</v>
      </c>
      <c r="AE40" s="5"/>
    </row>
    <row r="41" spans="1:31" s="2" customFormat="1" ht="70.150000000000006" customHeight="1" x14ac:dyDescent="0.25">
      <c r="A41" s="14">
        <v>2021</v>
      </c>
      <c r="B41" s="15">
        <v>44378</v>
      </c>
      <c r="C41" s="15">
        <v>44469</v>
      </c>
      <c r="D41" s="5" t="s">
        <v>266</v>
      </c>
      <c r="E41" s="5" t="s">
        <v>267</v>
      </c>
      <c r="F41" s="6">
        <v>44468</v>
      </c>
      <c r="G41" s="5">
        <v>1441223.87</v>
      </c>
      <c r="H41" s="5" t="s">
        <v>96</v>
      </c>
      <c r="I41" s="5" t="s">
        <v>256</v>
      </c>
      <c r="J41" s="5" t="s">
        <v>195</v>
      </c>
      <c r="K41" s="5" t="s">
        <v>196</v>
      </c>
      <c r="L41" s="5" t="s">
        <v>124</v>
      </c>
      <c r="M41" s="5" t="s">
        <v>268</v>
      </c>
      <c r="N41" s="5">
        <v>7</v>
      </c>
      <c r="O41" s="5" t="s">
        <v>146</v>
      </c>
      <c r="P41" s="5">
        <v>7</v>
      </c>
      <c r="Q41" s="5" t="s">
        <v>146</v>
      </c>
      <c r="R41" s="5">
        <v>9</v>
      </c>
      <c r="S41" s="5" t="s">
        <v>147</v>
      </c>
      <c r="T41" s="5">
        <v>7160</v>
      </c>
      <c r="U41" s="6">
        <v>44468</v>
      </c>
      <c r="V41" s="6">
        <v>44561</v>
      </c>
      <c r="W41" s="5" t="s">
        <v>148</v>
      </c>
      <c r="X41" s="5" t="s">
        <v>149</v>
      </c>
      <c r="Y41" s="5" t="s">
        <v>269</v>
      </c>
      <c r="Z41" s="5" t="s">
        <v>448</v>
      </c>
      <c r="AA41" s="5" t="s">
        <v>449</v>
      </c>
      <c r="AB41" s="5" t="s">
        <v>148</v>
      </c>
      <c r="AC41" s="6">
        <v>44469</v>
      </c>
      <c r="AD41" s="6">
        <v>44469</v>
      </c>
      <c r="AE41" s="5"/>
    </row>
    <row r="42" spans="1:31" s="2" customFormat="1" ht="70.150000000000006" customHeight="1" x14ac:dyDescent="0.25">
      <c r="A42" s="14">
        <v>2021</v>
      </c>
      <c r="B42" s="15">
        <v>44378</v>
      </c>
      <c r="C42" s="15">
        <v>44469</v>
      </c>
      <c r="D42" s="5" t="s">
        <v>270</v>
      </c>
      <c r="E42" s="5" t="s">
        <v>271</v>
      </c>
      <c r="F42" s="6">
        <v>44441</v>
      </c>
      <c r="G42" s="5">
        <v>557759</v>
      </c>
      <c r="H42" s="5" t="s">
        <v>96</v>
      </c>
      <c r="I42" s="5" t="s">
        <v>256</v>
      </c>
      <c r="J42" s="5" t="s">
        <v>195</v>
      </c>
      <c r="K42" s="5" t="s">
        <v>196</v>
      </c>
      <c r="L42" s="5" t="s">
        <v>124</v>
      </c>
      <c r="M42" s="5" t="s">
        <v>272</v>
      </c>
      <c r="N42" s="5">
        <v>7</v>
      </c>
      <c r="O42" s="5" t="s">
        <v>146</v>
      </c>
      <c r="P42" s="5">
        <v>7</v>
      </c>
      <c r="Q42" s="5" t="s">
        <v>146</v>
      </c>
      <c r="R42" s="5">
        <v>9</v>
      </c>
      <c r="S42" s="5" t="s">
        <v>147</v>
      </c>
      <c r="T42" s="5">
        <v>7683</v>
      </c>
      <c r="U42" s="6">
        <v>44442</v>
      </c>
      <c r="V42" s="6">
        <v>44561</v>
      </c>
      <c r="W42" s="5" t="s">
        <v>148</v>
      </c>
      <c r="X42" s="5" t="s">
        <v>149</v>
      </c>
      <c r="Y42" s="5" t="s">
        <v>269</v>
      </c>
      <c r="Z42" s="5" t="s">
        <v>448</v>
      </c>
      <c r="AA42" s="5" t="s">
        <v>449</v>
      </c>
      <c r="AB42" s="5" t="s">
        <v>148</v>
      </c>
      <c r="AC42" s="6">
        <v>44469</v>
      </c>
      <c r="AD42" s="6">
        <v>44469</v>
      </c>
      <c r="AE42" s="5"/>
    </row>
    <row r="43" spans="1:31" s="2" customFormat="1" ht="70.150000000000006" customHeight="1" x14ac:dyDescent="0.25">
      <c r="A43" s="14">
        <v>2021</v>
      </c>
      <c r="B43" s="15">
        <v>44378</v>
      </c>
      <c r="C43" s="15">
        <v>44469</v>
      </c>
      <c r="D43" s="5" t="s">
        <v>273</v>
      </c>
      <c r="E43" s="5" t="s">
        <v>274</v>
      </c>
      <c r="F43" s="6">
        <v>44442</v>
      </c>
      <c r="G43" s="5">
        <v>440411</v>
      </c>
      <c r="H43" s="5" t="s">
        <v>96</v>
      </c>
      <c r="I43" s="5" t="s">
        <v>256</v>
      </c>
      <c r="J43" s="5" t="s">
        <v>195</v>
      </c>
      <c r="K43" s="5" t="s">
        <v>196</v>
      </c>
      <c r="L43" s="5" t="s">
        <v>124</v>
      </c>
      <c r="M43" s="5" t="s">
        <v>275</v>
      </c>
      <c r="N43" s="5">
        <v>7</v>
      </c>
      <c r="O43" s="5" t="s">
        <v>146</v>
      </c>
      <c r="P43" s="5">
        <v>7</v>
      </c>
      <c r="Q43" s="5" t="s">
        <v>146</v>
      </c>
      <c r="R43" s="5">
        <v>9</v>
      </c>
      <c r="S43" s="5" t="s">
        <v>147</v>
      </c>
      <c r="T43" s="5">
        <v>7950</v>
      </c>
      <c r="U43" s="6">
        <v>44442</v>
      </c>
      <c r="V43" s="6">
        <v>44561</v>
      </c>
      <c r="W43" s="5" t="s">
        <v>148</v>
      </c>
      <c r="X43" s="5" t="s">
        <v>149</v>
      </c>
      <c r="Y43" s="5" t="s">
        <v>269</v>
      </c>
      <c r="Z43" s="5" t="s">
        <v>448</v>
      </c>
      <c r="AA43" s="5" t="s">
        <v>449</v>
      </c>
      <c r="AB43" s="5" t="s">
        <v>148</v>
      </c>
      <c r="AC43" s="6">
        <v>44469</v>
      </c>
      <c r="AD43" s="6">
        <v>44469</v>
      </c>
      <c r="AE43" s="5"/>
    </row>
    <row r="44" spans="1:31" s="2" customFormat="1" ht="70.150000000000006" customHeight="1" x14ac:dyDescent="0.25">
      <c r="A44" s="14">
        <v>2021</v>
      </c>
      <c r="B44" s="15">
        <v>44378</v>
      </c>
      <c r="C44" s="15">
        <v>44469</v>
      </c>
      <c r="D44" s="5" t="s">
        <v>276</v>
      </c>
      <c r="E44" s="5" t="s">
        <v>277</v>
      </c>
      <c r="F44" s="6">
        <v>44442</v>
      </c>
      <c r="G44" s="5">
        <v>1108387</v>
      </c>
      <c r="H44" s="5" t="s">
        <v>96</v>
      </c>
      <c r="I44" s="5" t="s">
        <v>256</v>
      </c>
      <c r="J44" s="5" t="s">
        <v>195</v>
      </c>
      <c r="K44" s="5" t="s">
        <v>196</v>
      </c>
      <c r="L44" s="5" t="s">
        <v>124</v>
      </c>
      <c r="M44" s="5" t="s">
        <v>278</v>
      </c>
      <c r="N44" s="5">
        <v>7</v>
      </c>
      <c r="O44" s="5" t="s">
        <v>146</v>
      </c>
      <c r="P44" s="5">
        <v>7</v>
      </c>
      <c r="Q44" s="5" t="s">
        <v>146</v>
      </c>
      <c r="R44" s="5">
        <v>9</v>
      </c>
      <c r="S44" s="5" t="s">
        <v>147</v>
      </c>
      <c r="T44" s="5">
        <v>7149</v>
      </c>
      <c r="U44" s="6">
        <v>44442</v>
      </c>
      <c r="V44" s="6">
        <v>44561</v>
      </c>
      <c r="W44" s="5" t="s">
        <v>148</v>
      </c>
      <c r="X44" s="5" t="s">
        <v>149</v>
      </c>
      <c r="Y44" s="5" t="s">
        <v>269</v>
      </c>
      <c r="Z44" s="5" t="s">
        <v>448</v>
      </c>
      <c r="AA44" s="5" t="s">
        <v>449</v>
      </c>
      <c r="AB44" s="5" t="s">
        <v>148</v>
      </c>
      <c r="AC44" s="6">
        <v>44469</v>
      </c>
      <c r="AD44" s="6">
        <v>44469</v>
      </c>
      <c r="AE44" s="5"/>
    </row>
    <row r="45" spans="1:31" s="2" customFormat="1" ht="70.150000000000006" customHeight="1" x14ac:dyDescent="0.25">
      <c r="A45" s="14">
        <v>2021</v>
      </c>
      <c r="B45" s="15">
        <v>44378</v>
      </c>
      <c r="C45" s="15">
        <v>44469</v>
      </c>
      <c r="D45" s="5" t="s">
        <v>279</v>
      </c>
      <c r="E45" s="5" t="s">
        <v>280</v>
      </c>
      <c r="F45" s="6">
        <v>44453</v>
      </c>
      <c r="G45" s="5">
        <v>280000</v>
      </c>
      <c r="H45" s="5" t="s">
        <v>96</v>
      </c>
      <c r="I45" s="5" t="s">
        <v>256</v>
      </c>
      <c r="J45" s="5" t="s">
        <v>195</v>
      </c>
      <c r="K45" s="5" t="s">
        <v>196</v>
      </c>
      <c r="L45" s="5" t="s">
        <v>124</v>
      </c>
      <c r="M45" s="5" t="s">
        <v>281</v>
      </c>
      <c r="N45" s="5">
        <v>7</v>
      </c>
      <c r="O45" s="5" t="s">
        <v>146</v>
      </c>
      <c r="P45" s="5">
        <v>7</v>
      </c>
      <c r="Q45" s="5" t="s">
        <v>146</v>
      </c>
      <c r="R45" s="5">
        <v>9</v>
      </c>
      <c r="S45" s="5" t="s">
        <v>147</v>
      </c>
      <c r="T45" s="5">
        <v>7149</v>
      </c>
      <c r="U45" s="6">
        <v>44453</v>
      </c>
      <c r="V45" s="6">
        <v>44482</v>
      </c>
      <c r="W45" s="5" t="s">
        <v>148</v>
      </c>
      <c r="X45" s="5" t="s">
        <v>149</v>
      </c>
      <c r="Y45" s="5" t="s">
        <v>269</v>
      </c>
      <c r="Z45" s="5" t="s">
        <v>448</v>
      </c>
      <c r="AA45" s="5" t="s">
        <v>449</v>
      </c>
      <c r="AB45" s="5" t="s">
        <v>148</v>
      </c>
      <c r="AC45" s="6">
        <v>44469</v>
      </c>
      <c r="AD45" s="6">
        <v>44469</v>
      </c>
      <c r="AE45" s="5"/>
    </row>
    <row r="46" spans="1:31" s="2" customFormat="1" ht="70.150000000000006" customHeight="1" x14ac:dyDescent="0.25">
      <c r="A46" s="14">
        <v>2021</v>
      </c>
      <c r="B46" s="15">
        <v>44378</v>
      </c>
      <c r="C46" s="15">
        <v>44469</v>
      </c>
      <c r="D46" s="5" t="s">
        <v>282</v>
      </c>
      <c r="E46" s="5" t="s">
        <v>283</v>
      </c>
      <c r="F46" s="6">
        <v>44453</v>
      </c>
      <c r="G46" s="5">
        <v>310000</v>
      </c>
      <c r="H46" s="5" t="s">
        <v>96</v>
      </c>
      <c r="I46" s="5" t="s">
        <v>256</v>
      </c>
      <c r="J46" s="5" t="s">
        <v>195</v>
      </c>
      <c r="K46" s="5" t="s">
        <v>196</v>
      </c>
      <c r="L46" s="5" t="s">
        <v>124</v>
      </c>
      <c r="M46" s="5" t="s">
        <v>284</v>
      </c>
      <c r="N46" s="5">
        <v>7</v>
      </c>
      <c r="O46" s="5" t="s">
        <v>146</v>
      </c>
      <c r="P46" s="5">
        <v>7</v>
      </c>
      <c r="Q46" s="5" t="s">
        <v>146</v>
      </c>
      <c r="R46" s="5">
        <v>9</v>
      </c>
      <c r="S46" s="5" t="s">
        <v>147</v>
      </c>
      <c r="T46" s="5">
        <v>7187</v>
      </c>
      <c r="U46" s="6">
        <v>44453</v>
      </c>
      <c r="V46" s="6">
        <v>44482</v>
      </c>
      <c r="W46" s="5" t="s">
        <v>148</v>
      </c>
      <c r="X46" s="5" t="s">
        <v>149</v>
      </c>
      <c r="Y46" s="5" t="s">
        <v>269</v>
      </c>
      <c r="Z46" s="5" t="s">
        <v>448</v>
      </c>
      <c r="AA46" s="5" t="s">
        <v>449</v>
      </c>
      <c r="AB46" s="5" t="s">
        <v>148</v>
      </c>
      <c r="AC46" s="6">
        <v>44469</v>
      </c>
      <c r="AD46" s="6">
        <v>44469</v>
      </c>
      <c r="AE46" s="5"/>
    </row>
    <row r="47" spans="1:31" s="2" customFormat="1" ht="70.150000000000006" customHeight="1" x14ac:dyDescent="0.25">
      <c r="A47" s="14">
        <v>2021</v>
      </c>
      <c r="B47" s="15">
        <v>44378</v>
      </c>
      <c r="C47" s="15">
        <v>44469</v>
      </c>
      <c r="D47" s="5" t="s">
        <v>285</v>
      </c>
      <c r="E47" s="5" t="s">
        <v>286</v>
      </c>
      <c r="F47" s="6">
        <v>44460</v>
      </c>
      <c r="G47" s="5">
        <v>655000</v>
      </c>
      <c r="H47" s="5" t="s">
        <v>96</v>
      </c>
      <c r="I47" s="5" t="s">
        <v>256</v>
      </c>
      <c r="J47" s="5" t="s">
        <v>195</v>
      </c>
      <c r="K47" s="5" t="s">
        <v>196</v>
      </c>
      <c r="L47" s="5" t="s">
        <v>124</v>
      </c>
      <c r="M47" s="5" t="s">
        <v>287</v>
      </c>
      <c r="N47" s="5">
        <v>7</v>
      </c>
      <c r="O47" s="5" t="s">
        <v>146</v>
      </c>
      <c r="P47" s="5">
        <v>7</v>
      </c>
      <c r="Q47" s="5" t="s">
        <v>146</v>
      </c>
      <c r="R47" s="5">
        <v>9</v>
      </c>
      <c r="S47" s="5" t="s">
        <v>147</v>
      </c>
      <c r="T47" s="5">
        <v>7100</v>
      </c>
      <c r="U47" s="6">
        <v>44460</v>
      </c>
      <c r="V47" s="6">
        <v>44561</v>
      </c>
      <c r="W47" s="5" t="s">
        <v>148</v>
      </c>
      <c r="X47" s="5" t="s">
        <v>149</v>
      </c>
      <c r="Y47" s="5" t="s">
        <v>269</v>
      </c>
      <c r="Z47" s="5" t="s">
        <v>448</v>
      </c>
      <c r="AA47" s="5" t="s">
        <v>449</v>
      </c>
      <c r="AB47" s="5" t="s">
        <v>148</v>
      </c>
      <c r="AC47" s="6">
        <v>44469</v>
      </c>
      <c r="AD47" s="6">
        <v>44469</v>
      </c>
      <c r="AE47" s="5"/>
    </row>
    <row r="48" spans="1:31" s="2" customFormat="1" ht="70.150000000000006" customHeight="1" x14ac:dyDescent="0.25">
      <c r="A48" s="14">
        <v>2021</v>
      </c>
      <c r="B48" s="15">
        <v>44378</v>
      </c>
      <c r="C48" s="15">
        <v>44469</v>
      </c>
      <c r="D48" s="5" t="s">
        <v>288</v>
      </c>
      <c r="E48" s="5" t="s">
        <v>289</v>
      </c>
      <c r="F48" s="6">
        <v>44462</v>
      </c>
      <c r="G48" s="5">
        <v>320000</v>
      </c>
      <c r="H48" s="5" t="s">
        <v>99</v>
      </c>
      <c r="I48" s="5" t="s">
        <v>290</v>
      </c>
      <c r="J48" s="5" t="s">
        <v>195</v>
      </c>
      <c r="K48" s="5" t="s">
        <v>196</v>
      </c>
      <c r="L48" s="5" t="s">
        <v>124</v>
      </c>
      <c r="M48" s="5" t="s">
        <v>291</v>
      </c>
      <c r="N48" s="5">
        <v>7</v>
      </c>
      <c r="O48" s="5" t="s">
        <v>146</v>
      </c>
      <c r="P48" s="5">
        <v>7</v>
      </c>
      <c r="Q48" s="5" t="s">
        <v>146</v>
      </c>
      <c r="R48" s="5">
        <v>9</v>
      </c>
      <c r="S48" s="5" t="s">
        <v>147</v>
      </c>
      <c r="T48" s="5">
        <v>7100</v>
      </c>
      <c r="U48" s="6">
        <v>44462</v>
      </c>
      <c r="V48" s="6">
        <v>44491</v>
      </c>
      <c r="W48" s="5" t="s">
        <v>148</v>
      </c>
      <c r="X48" s="5" t="s">
        <v>149</v>
      </c>
      <c r="Y48" s="5" t="s">
        <v>269</v>
      </c>
      <c r="Z48" s="5" t="s">
        <v>448</v>
      </c>
      <c r="AA48" s="5" t="s">
        <v>449</v>
      </c>
      <c r="AB48" s="5" t="s">
        <v>148</v>
      </c>
      <c r="AC48" s="6">
        <v>44469</v>
      </c>
      <c r="AD48" s="6">
        <v>44469</v>
      </c>
      <c r="AE48" s="5"/>
    </row>
    <row r="49" spans="1:31" s="2" customFormat="1" ht="70.150000000000006" customHeight="1" x14ac:dyDescent="0.25">
      <c r="A49" s="14">
        <v>2021</v>
      </c>
      <c r="B49" s="15">
        <v>44378</v>
      </c>
      <c r="C49" s="15">
        <v>44469</v>
      </c>
      <c r="D49" s="5" t="s">
        <v>292</v>
      </c>
      <c r="E49" s="5" t="s">
        <v>293</v>
      </c>
      <c r="F49" s="6">
        <v>44466</v>
      </c>
      <c r="G49" s="5">
        <v>697265</v>
      </c>
      <c r="H49" s="5" t="s">
        <v>96</v>
      </c>
      <c r="I49" s="5" t="s">
        <v>256</v>
      </c>
      <c r="J49" s="5" t="s">
        <v>195</v>
      </c>
      <c r="K49" s="5" t="s">
        <v>196</v>
      </c>
      <c r="L49" s="5" t="s">
        <v>124</v>
      </c>
      <c r="M49" s="5" t="s">
        <v>294</v>
      </c>
      <c r="N49" s="5">
        <v>7</v>
      </c>
      <c r="O49" s="5" t="s">
        <v>146</v>
      </c>
      <c r="P49" s="5">
        <v>7</v>
      </c>
      <c r="Q49" s="5" t="s">
        <v>146</v>
      </c>
      <c r="R49" s="5">
        <v>9</v>
      </c>
      <c r="S49" s="5" t="s">
        <v>147</v>
      </c>
      <c r="T49" s="5">
        <v>7240</v>
      </c>
      <c r="U49" s="6">
        <v>44466</v>
      </c>
      <c r="V49" s="6">
        <v>44561</v>
      </c>
      <c r="W49" s="5" t="s">
        <v>148</v>
      </c>
      <c r="X49" s="5" t="s">
        <v>149</v>
      </c>
      <c r="Y49" s="5" t="s">
        <v>269</v>
      </c>
      <c r="Z49" s="5" t="s">
        <v>448</v>
      </c>
      <c r="AA49" s="5" t="s">
        <v>449</v>
      </c>
      <c r="AB49" s="5" t="s">
        <v>148</v>
      </c>
      <c r="AC49" s="6">
        <v>44469</v>
      </c>
      <c r="AD49" s="6">
        <v>44469</v>
      </c>
      <c r="AE49" s="5"/>
    </row>
    <row r="50" spans="1:31" s="2" customFormat="1" ht="70.150000000000006" customHeight="1" x14ac:dyDescent="0.25">
      <c r="A50" s="14">
        <v>2021</v>
      </c>
      <c r="B50" s="15">
        <v>44378</v>
      </c>
      <c r="C50" s="15">
        <v>44469</v>
      </c>
      <c r="D50" s="5" t="s">
        <v>295</v>
      </c>
      <c r="E50" s="5" t="s">
        <v>296</v>
      </c>
      <c r="F50" s="6">
        <v>44466</v>
      </c>
      <c r="G50" s="5">
        <v>1380000</v>
      </c>
      <c r="H50" s="5" t="s">
        <v>96</v>
      </c>
      <c r="I50" s="5" t="s">
        <v>194</v>
      </c>
      <c r="J50" s="5" t="s">
        <v>195</v>
      </c>
      <c r="K50" s="5" t="s">
        <v>196</v>
      </c>
      <c r="L50" s="5" t="s">
        <v>124</v>
      </c>
      <c r="M50" s="5" t="s">
        <v>197</v>
      </c>
      <c r="N50" s="5">
        <v>7</v>
      </c>
      <c r="O50" s="5" t="s">
        <v>146</v>
      </c>
      <c r="P50" s="5">
        <v>7</v>
      </c>
      <c r="Q50" s="5" t="s">
        <v>146</v>
      </c>
      <c r="R50" s="5">
        <v>9</v>
      </c>
      <c r="S50" s="5" t="s">
        <v>147</v>
      </c>
      <c r="T50" s="5">
        <v>7290</v>
      </c>
      <c r="U50" s="6">
        <v>44466</v>
      </c>
      <c r="V50" s="6">
        <v>44561</v>
      </c>
      <c r="W50" s="5" t="s">
        <v>148</v>
      </c>
      <c r="X50" s="5" t="s">
        <v>149</v>
      </c>
      <c r="Y50" s="5" t="s">
        <v>269</v>
      </c>
      <c r="Z50" s="5" t="s">
        <v>448</v>
      </c>
      <c r="AA50" s="5" t="s">
        <v>449</v>
      </c>
      <c r="AB50" s="5" t="s">
        <v>148</v>
      </c>
      <c r="AC50" s="6">
        <v>44469</v>
      </c>
      <c r="AD50" s="6">
        <v>44469</v>
      </c>
      <c r="AE50" s="5"/>
    </row>
    <row r="51" spans="1:31" ht="70.150000000000006" customHeight="1" x14ac:dyDescent="0.25">
      <c r="A51" s="14">
        <v>2021</v>
      </c>
      <c r="B51" s="15">
        <v>44378</v>
      </c>
      <c r="C51" s="15">
        <v>44469</v>
      </c>
      <c r="D51" s="5" t="s">
        <v>297</v>
      </c>
      <c r="E51" s="5" t="s">
        <v>298</v>
      </c>
      <c r="F51" s="6">
        <v>44383</v>
      </c>
      <c r="G51" s="5">
        <v>572183.87</v>
      </c>
      <c r="H51" s="5" t="s">
        <v>96</v>
      </c>
      <c r="I51" s="5" t="s">
        <v>299</v>
      </c>
      <c r="J51" s="5">
        <v>0</v>
      </c>
      <c r="K51" s="5">
        <v>0</v>
      </c>
      <c r="L51" s="5" t="s">
        <v>124</v>
      </c>
      <c r="M51" s="5" t="s">
        <v>300</v>
      </c>
      <c r="N51" s="5">
        <v>1</v>
      </c>
      <c r="O51" s="5" t="s">
        <v>301</v>
      </c>
      <c r="P51" s="5">
        <v>5</v>
      </c>
      <c r="Q51" s="5" t="s">
        <v>301</v>
      </c>
      <c r="R51" s="5">
        <v>9</v>
      </c>
      <c r="S51" s="5" t="s">
        <v>302</v>
      </c>
      <c r="T51" s="5">
        <v>7050</v>
      </c>
      <c r="U51" s="6">
        <v>44384</v>
      </c>
      <c r="V51" s="6">
        <v>44413</v>
      </c>
      <c r="W51" s="5" t="s">
        <v>212</v>
      </c>
      <c r="X51" s="5" t="s">
        <v>212</v>
      </c>
      <c r="Y51" s="5" t="s">
        <v>303</v>
      </c>
      <c r="Z51" s="5" t="s">
        <v>450</v>
      </c>
      <c r="AA51" s="5" t="s">
        <v>451</v>
      </c>
      <c r="AB51" s="5" t="s">
        <v>212</v>
      </c>
      <c r="AC51" s="6">
        <v>44469</v>
      </c>
      <c r="AD51" s="6">
        <v>44469</v>
      </c>
      <c r="AE51" s="16"/>
    </row>
    <row r="52" spans="1:31" ht="70.150000000000006" customHeight="1" x14ac:dyDescent="0.25">
      <c r="A52" s="14">
        <v>2021</v>
      </c>
      <c r="B52" s="15">
        <v>44378</v>
      </c>
      <c r="C52" s="15">
        <v>44469</v>
      </c>
      <c r="D52" s="5" t="s">
        <v>304</v>
      </c>
      <c r="E52" s="5" t="s">
        <v>305</v>
      </c>
      <c r="F52" s="6">
        <v>44391</v>
      </c>
      <c r="G52" s="5">
        <v>4010486.34</v>
      </c>
      <c r="H52" s="5" t="s">
        <v>96</v>
      </c>
      <c r="I52" s="5" t="s">
        <v>306</v>
      </c>
      <c r="J52" s="5">
        <v>53</v>
      </c>
      <c r="K52" s="5">
        <v>8</v>
      </c>
      <c r="L52" s="5" t="s">
        <v>124</v>
      </c>
      <c r="M52" s="5" t="s">
        <v>307</v>
      </c>
      <c r="N52" s="5">
        <v>1</v>
      </c>
      <c r="O52" s="5" t="s">
        <v>301</v>
      </c>
      <c r="P52" s="5">
        <v>5</v>
      </c>
      <c r="Q52" s="5" t="s">
        <v>301</v>
      </c>
      <c r="R52" s="5">
        <v>9</v>
      </c>
      <c r="S52" s="5" t="s">
        <v>302</v>
      </c>
      <c r="T52" s="5">
        <v>7050</v>
      </c>
      <c r="U52" s="6">
        <v>44392</v>
      </c>
      <c r="V52" s="6">
        <v>44481</v>
      </c>
      <c r="W52" s="5" t="s">
        <v>212</v>
      </c>
      <c r="X52" s="5" t="s">
        <v>212</v>
      </c>
      <c r="Y52" s="5" t="s">
        <v>229</v>
      </c>
      <c r="Z52" s="5" t="s">
        <v>452</v>
      </c>
      <c r="AA52" s="5" t="s">
        <v>451</v>
      </c>
      <c r="AB52" s="5" t="s">
        <v>212</v>
      </c>
      <c r="AC52" s="6">
        <v>44469</v>
      </c>
      <c r="AD52" s="6">
        <v>44469</v>
      </c>
      <c r="AE52" s="16"/>
    </row>
    <row r="53" spans="1:31" ht="70.150000000000006" customHeight="1" x14ac:dyDescent="0.25">
      <c r="A53" s="14">
        <v>2021</v>
      </c>
      <c r="B53" s="15">
        <v>44378</v>
      </c>
      <c r="C53" s="15">
        <v>44469</v>
      </c>
      <c r="D53" s="5" t="s">
        <v>308</v>
      </c>
      <c r="E53" s="5" t="s">
        <v>309</v>
      </c>
      <c r="F53" s="6">
        <v>44399</v>
      </c>
      <c r="G53" s="5">
        <v>6297834.21</v>
      </c>
      <c r="H53" s="5" t="s">
        <v>99</v>
      </c>
      <c r="I53" s="5" t="s">
        <v>310</v>
      </c>
      <c r="J53" s="5">
        <v>0</v>
      </c>
      <c r="K53" s="5">
        <v>0</v>
      </c>
      <c r="L53" s="5" t="s">
        <v>124</v>
      </c>
      <c r="M53" s="5" t="s">
        <v>311</v>
      </c>
      <c r="N53" s="5">
        <v>1</v>
      </c>
      <c r="O53" s="5" t="s">
        <v>301</v>
      </c>
      <c r="P53" s="5">
        <v>5</v>
      </c>
      <c r="Q53" s="5" t="s">
        <v>301</v>
      </c>
      <c r="R53" s="5">
        <v>9</v>
      </c>
      <c r="S53" s="5" t="s">
        <v>302</v>
      </c>
      <c r="T53" s="5">
        <v>7050</v>
      </c>
      <c r="U53" s="6">
        <v>44403</v>
      </c>
      <c r="V53" s="6">
        <v>44492</v>
      </c>
      <c r="W53" s="5" t="s">
        <v>212</v>
      </c>
      <c r="X53" s="5" t="s">
        <v>212</v>
      </c>
      <c r="Y53" s="5" t="s">
        <v>312</v>
      </c>
      <c r="Z53" s="5" t="s">
        <v>453</v>
      </c>
      <c r="AA53" s="5" t="s">
        <v>451</v>
      </c>
      <c r="AB53" s="5" t="s">
        <v>212</v>
      </c>
      <c r="AC53" s="6">
        <v>44469</v>
      </c>
      <c r="AD53" s="6">
        <v>44469</v>
      </c>
      <c r="AE53" s="16"/>
    </row>
    <row r="54" spans="1:31" ht="70.150000000000006" customHeight="1" x14ac:dyDescent="0.25">
      <c r="A54" s="14">
        <v>2021</v>
      </c>
      <c r="B54" s="15">
        <v>44378</v>
      </c>
      <c r="C54" s="15">
        <v>44469</v>
      </c>
      <c r="D54" s="5" t="s">
        <v>313</v>
      </c>
      <c r="E54" s="5" t="s">
        <v>314</v>
      </c>
      <c r="F54" s="6">
        <v>44399</v>
      </c>
      <c r="G54" s="5">
        <v>7992807.9800000004</v>
      </c>
      <c r="H54" s="5" t="s">
        <v>99</v>
      </c>
      <c r="I54" s="5" t="s">
        <v>315</v>
      </c>
      <c r="J54" s="5">
        <v>45</v>
      </c>
      <c r="K54" s="5">
        <v>0</v>
      </c>
      <c r="L54" s="5" t="s">
        <v>124</v>
      </c>
      <c r="M54" s="5" t="s">
        <v>316</v>
      </c>
      <c r="N54" s="5">
        <v>1</v>
      </c>
      <c r="O54" s="5" t="s">
        <v>301</v>
      </c>
      <c r="P54" s="5">
        <v>5</v>
      </c>
      <c r="Q54" s="5" t="s">
        <v>301</v>
      </c>
      <c r="R54" s="5">
        <v>9</v>
      </c>
      <c r="S54" s="5" t="s">
        <v>302</v>
      </c>
      <c r="T54" s="5">
        <v>7050</v>
      </c>
      <c r="U54" s="6">
        <v>44403</v>
      </c>
      <c r="V54" s="6">
        <v>44522</v>
      </c>
      <c r="W54" s="5" t="s">
        <v>212</v>
      </c>
      <c r="X54" s="5" t="s">
        <v>212</v>
      </c>
      <c r="Y54" s="5" t="s">
        <v>222</v>
      </c>
      <c r="Z54" s="5" t="s">
        <v>454</v>
      </c>
      <c r="AA54" s="5" t="s">
        <v>455</v>
      </c>
      <c r="AB54" s="5" t="s">
        <v>212</v>
      </c>
      <c r="AC54" s="6">
        <v>44469</v>
      </c>
      <c r="AD54" s="6">
        <v>44469</v>
      </c>
      <c r="AE54" s="16"/>
    </row>
    <row r="55" spans="1:31" ht="70.150000000000006" customHeight="1" x14ac:dyDescent="0.25">
      <c r="A55" s="14">
        <v>2021</v>
      </c>
      <c r="B55" s="15">
        <v>44378</v>
      </c>
      <c r="C55" s="15">
        <v>44469</v>
      </c>
      <c r="D55" s="5" t="s">
        <v>317</v>
      </c>
      <c r="E55" s="5" t="s">
        <v>318</v>
      </c>
      <c r="F55" s="6">
        <v>44399</v>
      </c>
      <c r="G55" s="5">
        <v>4498031.1399999997</v>
      </c>
      <c r="H55" s="5" t="s">
        <v>99</v>
      </c>
      <c r="I55" s="5" t="s">
        <v>319</v>
      </c>
      <c r="J55" s="5">
        <v>0</v>
      </c>
      <c r="K55" s="5">
        <v>0</v>
      </c>
      <c r="L55" s="5" t="s">
        <v>124</v>
      </c>
      <c r="M55" s="5" t="s">
        <v>320</v>
      </c>
      <c r="N55" s="5">
        <v>1</v>
      </c>
      <c r="O55" s="5" t="s">
        <v>301</v>
      </c>
      <c r="P55" s="5">
        <v>5</v>
      </c>
      <c r="Q55" s="5" t="s">
        <v>301</v>
      </c>
      <c r="R55" s="5">
        <v>9</v>
      </c>
      <c r="S55" s="5" t="s">
        <v>302</v>
      </c>
      <c r="T55" s="5">
        <v>7050</v>
      </c>
      <c r="U55" s="6">
        <v>44403</v>
      </c>
      <c r="V55" s="6">
        <v>44492</v>
      </c>
      <c r="W55" s="5" t="s">
        <v>212</v>
      </c>
      <c r="X55" s="5" t="s">
        <v>212</v>
      </c>
      <c r="Y55" s="5" t="s">
        <v>321</v>
      </c>
      <c r="Z55" s="5" t="s">
        <v>456</v>
      </c>
      <c r="AA55" s="5" t="s">
        <v>457</v>
      </c>
      <c r="AB55" s="5" t="s">
        <v>212</v>
      </c>
      <c r="AC55" s="6">
        <v>44469</v>
      </c>
      <c r="AD55" s="6">
        <v>44469</v>
      </c>
      <c r="AE55" s="16"/>
    </row>
    <row r="56" spans="1:31" ht="70.150000000000006" customHeight="1" x14ac:dyDescent="0.25">
      <c r="A56" s="14">
        <v>2021</v>
      </c>
      <c r="B56" s="15">
        <v>44378</v>
      </c>
      <c r="C56" s="15">
        <v>44469</v>
      </c>
      <c r="D56" s="5" t="s">
        <v>322</v>
      </c>
      <c r="E56" s="5" t="s">
        <v>323</v>
      </c>
      <c r="F56" s="6">
        <v>44399</v>
      </c>
      <c r="G56" s="5">
        <v>4498652.87</v>
      </c>
      <c r="H56" s="5" t="s">
        <v>99</v>
      </c>
      <c r="I56" s="5" t="s">
        <v>324</v>
      </c>
      <c r="J56" s="5">
        <v>302</v>
      </c>
      <c r="K56" s="5">
        <v>0</v>
      </c>
      <c r="L56" s="5" t="s">
        <v>124</v>
      </c>
      <c r="M56" s="5" t="s">
        <v>325</v>
      </c>
      <c r="N56" s="5">
        <v>1</v>
      </c>
      <c r="O56" s="5" t="s">
        <v>301</v>
      </c>
      <c r="P56" s="5">
        <v>5</v>
      </c>
      <c r="Q56" s="5" t="s">
        <v>301</v>
      </c>
      <c r="R56" s="5">
        <v>9</v>
      </c>
      <c r="S56" s="5" t="s">
        <v>302</v>
      </c>
      <c r="T56" s="5">
        <v>7050</v>
      </c>
      <c r="U56" s="6">
        <v>44403</v>
      </c>
      <c r="V56" s="6">
        <v>44492</v>
      </c>
      <c r="W56" s="5" t="s">
        <v>212</v>
      </c>
      <c r="X56" s="5" t="s">
        <v>212</v>
      </c>
      <c r="Y56" s="5" t="s">
        <v>326</v>
      </c>
      <c r="Z56" s="5" t="s">
        <v>458</v>
      </c>
      <c r="AA56" s="5" t="s">
        <v>451</v>
      </c>
      <c r="AB56" s="5" t="s">
        <v>212</v>
      </c>
      <c r="AC56" s="6">
        <v>44469</v>
      </c>
      <c r="AD56" s="6">
        <v>44469</v>
      </c>
      <c r="AE56" s="16"/>
    </row>
    <row r="57" spans="1:31" ht="70.150000000000006" customHeight="1" x14ac:dyDescent="0.25">
      <c r="A57" s="14">
        <v>2021</v>
      </c>
      <c r="B57" s="15">
        <v>44378</v>
      </c>
      <c r="C57" s="15">
        <v>44469</v>
      </c>
      <c r="D57" s="5" t="s">
        <v>327</v>
      </c>
      <c r="E57" s="5" t="s">
        <v>328</v>
      </c>
      <c r="F57" s="6">
        <v>44399</v>
      </c>
      <c r="G57" s="5">
        <v>5979654.0099999998</v>
      </c>
      <c r="H57" s="5" t="s">
        <v>99</v>
      </c>
      <c r="I57" s="5" t="s">
        <v>329</v>
      </c>
      <c r="J57" s="5">
        <v>145</v>
      </c>
      <c r="K57" s="5">
        <v>0</v>
      </c>
      <c r="L57" s="5" t="s">
        <v>124</v>
      </c>
      <c r="M57" s="5" t="s">
        <v>330</v>
      </c>
      <c r="N57" s="5">
        <v>1</v>
      </c>
      <c r="O57" s="5" t="s">
        <v>301</v>
      </c>
      <c r="P57" s="5">
        <v>5</v>
      </c>
      <c r="Q57" s="5" t="s">
        <v>301</v>
      </c>
      <c r="R57" s="5">
        <v>9</v>
      </c>
      <c r="S57" s="5" t="s">
        <v>302</v>
      </c>
      <c r="T57" s="5">
        <v>7050</v>
      </c>
      <c r="U57" s="6">
        <v>44403</v>
      </c>
      <c r="V57" s="6">
        <v>44522</v>
      </c>
      <c r="W57" s="5" t="s">
        <v>212</v>
      </c>
      <c r="X57" s="5" t="s">
        <v>212</v>
      </c>
      <c r="Y57" s="5" t="s">
        <v>331</v>
      </c>
      <c r="Z57" s="5" t="s">
        <v>459</v>
      </c>
      <c r="AA57" s="5" t="s">
        <v>451</v>
      </c>
      <c r="AB57" s="5" t="s">
        <v>212</v>
      </c>
      <c r="AC57" s="6">
        <v>44469</v>
      </c>
      <c r="AD57" s="6">
        <v>44469</v>
      </c>
      <c r="AE57" s="16"/>
    </row>
    <row r="58" spans="1:31" ht="70.150000000000006" customHeight="1" x14ac:dyDescent="0.25">
      <c r="A58" s="14">
        <v>2021</v>
      </c>
      <c r="B58" s="15">
        <v>44378</v>
      </c>
      <c r="C58" s="15">
        <v>44469</v>
      </c>
      <c r="D58" s="5" t="s">
        <v>332</v>
      </c>
      <c r="E58" s="5" t="s">
        <v>333</v>
      </c>
      <c r="F58" s="6">
        <v>44399</v>
      </c>
      <c r="G58" s="5">
        <v>4496793.91</v>
      </c>
      <c r="H58" s="5" t="s">
        <v>83</v>
      </c>
      <c r="I58" s="5" t="s">
        <v>334</v>
      </c>
      <c r="J58" s="5">
        <v>0</v>
      </c>
      <c r="K58" s="5">
        <v>0</v>
      </c>
      <c r="L58" s="5" t="s">
        <v>124</v>
      </c>
      <c r="M58" s="5" t="s">
        <v>335</v>
      </c>
      <c r="N58" s="5">
        <v>1</v>
      </c>
      <c r="O58" s="5" t="s">
        <v>301</v>
      </c>
      <c r="P58" s="5">
        <v>5</v>
      </c>
      <c r="Q58" s="5" t="s">
        <v>301</v>
      </c>
      <c r="R58" s="5">
        <v>9</v>
      </c>
      <c r="S58" s="5" t="s">
        <v>302</v>
      </c>
      <c r="T58" s="5">
        <v>7050</v>
      </c>
      <c r="U58" s="6">
        <v>44403</v>
      </c>
      <c r="V58" s="6">
        <v>44471</v>
      </c>
      <c r="W58" s="5" t="s">
        <v>212</v>
      </c>
      <c r="X58" s="5" t="s">
        <v>212</v>
      </c>
      <c r="Y58" s="5" t="s">
        <v>336</v>
      </c>
      <c r="Z58" s="5" t="s">
        <v>460</v>
      </c>
      <c r="AA58" s="5" t="s">
        <v>451</v>
      </c>
      <c r="AB58" s="5" t="s">
        <v>212</v>
      </c>
      <c r="AC58" s="6">
        <v>44469</v>
      </c>
      <c r="AD58" s="6">
        <v>44469</v>
      </c>
      <c r="AE58" s="16"/>
    </row>
    <row r="59" spans="1:31" ht="70.150000000000006" customHeight="1" x14ac:dyDescent="0.25">
      <c r="A59" s="14">
        <v>2021</v>
      </c>
      <c r="B59" s="15">
        <v>44378</v>
      </c>
      <c r="C59" s="15">
        <v>44469</v>
      </c>
      <c r="D59" s="5" t="s">
        <v>337</v>
      </c>
      <c r="E59" s="5" t="s">
        <v>338</v>
      </c>
      <c r="F59" s="6">
        <v>44399</v>
      </c>
      <c r="G59" s="5">
        <v>6995833.1100000003</v>
      </c>
      <c r="H59" s="5" t="s">
        <v>96</v>
      </c>
      <c r="I59" s="5" t="s">
        <v>339</v>
      </c>
      <c r="J59" s="5">
        <v>3914</v>
      </c>
      <c r="K59" s="5">
        <v>0</v>
      </c>
      <c r="L59" s="5" t="s">
        <v>124</v>
      </c>
      <c r="M59" s="5" t="s">
        <v>340</v>
      </c>
      <c r="N59" s="5">
        <v>1</v>
      </c>
      <c r="O59" s="5" t="s">
        <v>301</v>
      </c>
      <c r="P59" s="5">
        <v>5</v>
      </c>
      <c r="Q59" s="5" t="s">
        <v>301</v>
      </c>
      <c r="R59" s="5">
        <v>9</v>
      </c>
      <c r="S59" s="5" t="s">
        <v>302</v>
      </c>
      <c r="T59" s="5">
        <v>7050</v>
      </c>
      <c r="U59" s="6">
        <v>44403</v>
      </c>
      <c r="V59" s="6">
        <v>44492</v>
      </c>
      <c r="W59" s="5" t="s">
        <v>212</v>
      </c>
      <c r="X59" s="5" t="s">
        <v>212</v>
      </c>
      <c r="Y59" s="5" t="s">
        <v>341</v>
      </c>
      <c r="Z59" s="5" t="s">
        <v>461</v>
      </c>
      <c r="AA59" s="5" t="s">
        <v>451</v>
      </c>
      <c r="AB59" s="5" t="s">
        <v>212</v>
      </c>
      <c r="AC59" s="6">
        <v>44469</v>
      </c>
      <c r="AD59" s="6">
        <v>44469</v>
      </c>
      <c r="AE59" s="16"/>
    </row>
    <row r="60" spans="1:31" ht="70.150000000000006" customHeight="1" x14ac:dyDescent="0.25">
      <c r="A60" s="14">
        <v>2021</v>
      </c>
      <c r="B60" s="15">
        <v>44378</v>
      </c>
      <c r="C60" s="15">
        <v>44469</v>
      </c>
      <c r="D60" s="5" t="s">
        <v>342</v>
      </c>
      <c r="E60" s="5" t="s">
        <v>343</v>
      </c>
      <c r="F60" s="6">
        <v>44399</v>
      </c>
      <c r="G60" s="5">
        <v>5993798.8600000003</v>
      </c>
      <c r="H60" s="5" t="s">
        <v>96</v>
      </c>
      <c r="I60" s="5" t="s">
        <v>344</v>
      </c>
      <c r="J60" s="5">
        <v>4313</v>
      </c>
      <c r="K60" s="5">
        <v>0</v>
      </c>
      <c r="L60" s="5" t="s">
        <v>124</v>
      </c>
      <c r="M60" s="5" t="s">
        <v>345</v>
      </c>
      <c r="N60" s="5">
        <v>1</v>
      </c>
      <c r="O60" s="5" t="s">
        <v>301</v>
      </c>
      <c r="P60" s="5">
        <v>5</v>
      </c>
      <c r="Q60" s="5" t="s">
        <v>301</v>
      </c>
      <c r="R60" s="5">
        <v>9</v>
      </c>
      <c r="S60" s="5" t="s">
        <v>302</v>
      </c>
      <c r="T60" s="5">
        <v>7050</v>
      </c>
      <c r="U60" s="6">
        <v>44403</v>
      </c>
      <c r="V60" s="6">
        <v>44492</v>
      </c>
      <c r="W60" s="5" t="s">
        <v>212</v>
      </c>
      <c r="X60" s="5" t="s">
        <v>212</v>
      </c>
      <c r="Y60" s="5" t="s">
        <v>243</v>
      </c>
      <c r="Z60" s="5" t="s">
        <v>462</v>
      </c>
      <c r="AA60" s="5" t="s">
        <v>451</v>
      </c>
      <c r="AB60" s="5" t="s">
        <v>212</v>
      </c>
      <c r="AC60" s="6">
        <v>44469</v>
      </c>
      <c r="AD60" s="6">
        <v>44469</v>
      </c>
      <c r="AE60" s="16"/>
    </row>
    <row r="61" spans="1:31" ht="70.150000000000006" customHeight="1" x14ac:dyDescent="0.25">
      <c r="A61" s="14">
        <v>2021</v>
      </c>
      <c r="B61" s="15">
        <v>44378</v>
      </c>
      <c r="C61" s="15">
        <v>44469</v>
      </c>
      <c r="D61" s="5" t="s">
        <v>346</v>
      </c>
      <c r="E61" s="5" t="s">
        <v>347</v>
      </c>
      <c r="F61" s="6">
        <v>44399</v>
      </c>
      <c r="G61" s="5">
        <v>4924600.9800000004</v>
      </c>
      <c r="H61" s="5" t="s">
        <v>99</v>
      </c>
      <c r="I61" s="5" t="s">
        <v>348</v>
      </c>
      <c r="J61" s="5">
        <v>242</v>
      </c>
      <c r="K61" s="5">
        <v>0</v>
      </c>
      <c r="L61" s="5" t="s">
        <v>124</v>
      </c>
      <c r="M61" s="5" t="s">
        <v>349</v>
      </c>
      <c r="N61" s="5">
        <v>1</v>
      </c>
      <c r="O61" s="5" t="s">
        <v>301</v>
      </c>
      <c r="P61" s="5">
        <v>5</v>
      </c>
      <c r="Q61" s="5" t="s">
        <v>301</v>
      </c>
      <c r="R61" s="5">
        <v>9</v>
      </c>
      <c r="S61" s="5" t="s">
        <v>302</v>
      </c>
      <c r="T61" s="5">
        <v>7050</v>
      </c>
      <c r="U61" s="6">
        <v>44403</v>
      </c>
      <c r="V61" s="6">
        <v>44492</v>
      </c>
      <c r="W61" s="5" t="s">
        <v>212</v>
      </c>
      <c r="X61" s="5" t="s">
        <v>212</v>
      </c>
      <c r="Y61" s="5" t="s">
        <v>350</v>
      </c>
      <c r="Z61" s="5" t="s">
        <v>463</v>
      </c>
      <c r="AA61" s="5" t="s">
        <v>451</v>
      </c>
      <c r="AB61" s="5" t="s">
        <v>212</v>
      </c>
      <c r="AC61" s="6">
        <v>44469</v>
      </c>
      <c r="AD61" s="6">
        <v>44469</v>
      </c>
      <c r="AE61" s="16"/>
    </row>
    <row r="62" spans="1:31" ht="70.150000000000006" customHeight="1" x14ac:dyDescent="0.25">
      <c r="A62" s="14">
        <v>2021</v>
      </c>
      <c r="B62" s="15">
        <v>44378</v>
      </c>
      <c r="C62" s="15">
        <v>44469</v>
      </c>
      <c r="D62" s="5" t="s">
        <v>351</v>
      </c>
      <c r="E62" s="5" t="s">
        <v>352</v>
      </c>
      <c r="F62" s="6">
        <v>44399</v>
      </c>
      <c r="G62" s="5">
        <v>12978203.199999999</v>
      </c>
      <c r="H62" s="5" t="s">
        <v>99</v>
      </c>
      <c r="I62" s="5" t="s">
        <v>353</v>
      </c>
      <c r="J62" s="5">
        <v>0</v>
      </c>
      <c r="K62" s="5">
        <v>0</v>
      </c>
      <c r="L62" s="5" t="s">
        <v>124</v>
      </c>
      <c r="M62" s="5" t="s">
        <v>354</v>
      </c>
      <c r="N62" s="5">
        <v>1</v>
      </c>
      <c r="O62" s="5" t="s">
        <v>301</v>
      </c>
      <c r="P62" s="5">
        <v>5</v>
      </c>
      <c r="Q62" s="5" t="s">
        <v>301</v>
      </c>
      <c r="R62" s="5">
        <v>9</v>
      </c>
      <c r="S62" s="5" t="s">
        <v>302</v>
      </c>
      <c r="T62" s="5">
        <v>7050</v>
      </c>
      <c r="U62" s="6">
        <v>44403</v>
      </c>
      <c r="V62" s="6">
        <v>44552</v>
      </c>
      <c r="W62" s="5" t="s">
        <v>212</v>
      </c>
      <c r="X62" s="5" t="s">
        <v>212</v>
      </c>
      <c r="Y62" s="5" t="s">
        <v>355</v>
      </c>
      <c r="Z62" s="5" t="s">
        <v>464</v>
      </c>
      <c r="AA62" s="5" t="s">
        <v>451</v>
      </c>
      <c r="AB62" s="5" t="s">
        <v>212</v>
      </c>
      <c r="AC62" s="6">
        <v>44469</v>
      </c>
      <c r="AD62" s="6">
        <v>44469</v>
      </c>
      <c r="AE62" s="16"/>
    </row>
    <row r="63" spans="1:31" ht="70.150000000000006" customHeight="1" x14ac:dyDescent="0.25">
      <c r="A63" s="14">
        <v>2021</v>
      </c>
      <c r="B63" s="15">
        <v>44378</v>
      </c>
      <c r="C63" s="15">
        <v>44469</v>
      </c>
      <c r="D63" s="5" t="s">
        <v>356</v>
      </c>
      <c r="E63" s="5" t="s">
        <v>357</v>
      </c>
      <c r="F63" s="6">
        <v>44399</v>
      </c>
      <c r="G63" s="5">
        <v>8481980.7599999998</v>
      </c>
      <c r="H63" s="5" t="s">
        <v>96</v>
      </c>
      <c r="I63" s="5" t="s">
        <v>99</v>
      </c>
      <c r="J63" s="5">
        <v>0</v>
      </c>
      <c r="K63" s="5">
        <v>0</v>
      </c>
      <c r="L63" s="5" t="s">
        <v>124</v>
      </c>
      <c r="M63" s="5" t="s">
        <v>358</v>
      </c>
      <c r="N63" s="5">
        <v>1</v>
      </c>
      <c r="O63" s="5" t="s">
        <v>301</v>
      </c>
      <c r="P63" s="5">
        <v>5</v>
      </c>
      <c r="Q63" s="5" t="s">
        <v>301</v>
      </c>
      <c r="R63" s="5">
        <v>9</v>
      </c>
      <c r="S63" s="5" t="s">
        <v>302</v>
      </c>
      <c r="T63" s="5">
        <v>7050</v>
      </c>
      <c r="U63" s="6">
        <v>44403</v>
      </c>
      <c r="V63" s="6">
        <v>44522</v>
      </c>
      <c r="W63" s="5" t="s">
        <v>212</v>
      </c>
      <c r="X63" s="5" t="s">
        <v>212</v>
      </c>
      <c r="Y63" s="5" t="s">
        <v>359</v>
      </c>
      <c r="Z63" s="5" t="s">
        <v>465</v>
      </c>
      <c r="AA63" s="5" t="s">
        <v>451</v>
      </c>
      <c r="AB63" s="5" t="s">
        <v>212</v>
      </c>
      <c r="AC63" s="6">
        <v>44469</v>
      </c>
      <c r="AD63" s="6">
        <v>44469</v>
      </c>
      <c r="AE63" s="16"/>
    </row>
    <row r="64" spans="1:31" ht="70.150000000000006" customHeight="1" x14ac:dyDescent="0.25">
      <c r="A64" s="14">
        <v>2021</v>
      </c>
      <c r="B64" s="15">
        <v>44378</v>
      </c>
      <c r="C64" s="15">
        <v>44469</v>
      </c>
      <c r="D64" s="5" t="s">
        <v>360</v>
      </c>
      <c r="E64" s="5" t="s">
        <v>361</v>
      </c>
      <c r="F64" s="6">
        <v>44399</v>
      </c>
      <c r="G64" s="5">
        <v>8497299.9900000002</v>
      </c>
      <c r="H64" s="5" t="s">
        <v>96</v>
      </c>
      <c r="I64" s="5" t="s">
        <v>362</v>
      </c>
      <c r="J64" s="5">
        <v>0</v>
      </c>
      <c r="K64" s="5">
        <v>0</v>
      </c>
      <c r="L64" s="5" t="s">
        <v>124</v>
      </c>
      <c r="M64" s="5" t="s">
        <v>363</v>
      </c>
      <c r="N64" s="5">
        <v>1</v>
      </c>
      <c r="O64" s="5" t="s">
        <v>301</v>
      </c>
      <c r="P64" s="5">
        <v>5</v>
      </c>
      <c r="Q64" s="5" t="s">
        <v>301</v>
      </c>
      <c r="R64" s="5">
        <v>9</v>
      </c>
      <c r="S64" s="5" t="s">
        <v>302</v>
      </c>
      <c r="T64" s="5">
        <v>7050</v>
      </c>
      <c r="U64" s="6">
        <v>44403</v>
      </c>
      <c r="V64" s="6">
        <v>44522</v>
      </c>
      <c r="W64" s="5" t="s">
        <v>212</v>
      </c>
      <c r="X64" s="5" t="s">
        <v>212</v>
      </c>
      <c r="Y64" s="5" t="s">
        <v>239</v>
      </c>
      <c r="Z64" s="5" t="s">
        <v>466</v>
      </c>
      <c r="AA64" s="5" t="s">
        <v>467</v>
      </c>
      <c r="AB64" s="5" t="s">
        <v>212</v>
      </c>
      <c r="AC64" s="6">
        <v>44469</v>
      </c>
      <c r="AD64" s="6">
        <v>44469</v>
      </c>
      <c r="AE64" s="16"/>
    </row>
    <row r="65" spans="1:31" ht="70.150000000000006" customHeight="1" x14ac:dyDescent="0.25">
      <c r="A65" s="14">
        <v>2021</v>
      </c>
      <c r="B65" s="15">
        <v>44378</v>
      </c>
      <c r="C65" s="15">
        <v>44469</v>
      </c>
      <c r="D65" s="5" t="s">
        <v>364</v>
      </c>
      <c r="E65" s="5" t="s">
        <v>365</v>
      </c>
      <c r="F65" s="6">
        <v>44399</v>
      </c>
      <c r="G65" s="5">
        <v>8499177.1099999994</v>
      </c>
      <c r="H65" s="5" t="s">
        <v>99</v>
      </c>
      <c r="I65" s="5" t="s">
        <v>366</v>
      </c>
      <c r="J65" s="5">
        <v>11</v>
      </c>
      <c r="K65" s="5">
        <v>0</v>
      </c>
      <c r="L65" s="5" t="s">
        <v>124</v>
      </c>
      <c r="M65" s="5" t="s">
        <v>367</v>
      </c>
      <c r="N65" s="5">
        <v>1</v>
      </c>
      <c r="O65" s="5" t="s">
        <v>301</v>
      </c>
      <c r="P65" s="5">
        <v>5</v>
      </c>
      <c r="Q65" s="5" t="s">
        <v>301</v>
      </c>
      <c r="R65" s="5">
        <v>9</v>
      </c>
      <c r="S65" s="5" t="s">
        <v>302</v>
      </c>
      <c r="T65" s="5">
        <v>7050</v>
      </c>
      <c r="U65" s="6">
        <v>44403</v>
      </c>
      <c r="V65" s="6">
        <v>44522</v>
      </c>
      <c r="W65" s="5" t="s">
        <v>212</v>
      </c>
      <c r="X65" s="5" t="s">
        <v>212</v>
      </c>
      <c r="Y65" s="5" t="s">
        <v>368</v>
      </c>
      <c r="Z65" s="5" t="s">
        <v>468</v>
      </c>
      <c r="AA65" s="5" t="s">
        <v>451</v>
      </c>
      <c r="AB65" s="5" t="s">
        <v>212</v>
      </c>
      <c r="AC65" s="6">
        <v>44469</v>
      </c>
      <c r="AD65" s="6">
        <v>44469</v>
      </c>
      <c r="AE65" s="16"/>
    </row>
    <row r="66" spans="1:31" ht="70.150000000000006" customHeight="1" x14ac:dyDescent="0.25">
      <c r="A66" s="14">
        <v>2021</v>
      </c>
      <c r="B66" s="15">
        <v>44378</v>
      </c>
      <c r="C66" s="15">
        <v>44469</v>
      </c>
      <c r="D66" s="5" t="s">
        <v>369</v>
      </c>
      <c r="E66" s="5" t="s">
        <v>370</v>
      </c>
      <c r="F66" s="6">
        <v>44399</v>
      </c>
      <c r="G66" s="5">
        <v>12997195.35</v>
      </c>
      <c r="H66" s="5" t="s">
        <v>99</v>
      </c>
      <c r="I66" s="5" t="s">
        <v>371</v>
      </c>
      <c r="J66" s="5">
        <v>117</v>
      </c>
      <c r="K66" s="5">
        <v>0</v>
      </c>
      <c r="L66" s="5" t="s">
        <v>124</v>
      </c>
      <c r="M66" s="5" t="s">
        <v>372</v>
      </c>
      <c r="N66" s="5">
        <v>1</v>
      </c>
      <c r="O66" s="5" t="s">
        <v>301</v>
      </c>
      <c r="P66" s="5">
        <v>5</v>
      </c>
      <c r="Q66" s="5" t="s">
        <v>301</v>
      </c>
      <c r="R66" s="5">
        <v>9</v>
      </c>
      <c r="S66" s="5" t="s">
        <v>302</v>
      </c>
      <c r="T66" s="5">
        <v>7050</v>
      </c>
      <c r="U66" s="6">
        <v>44403</v>
      </c>
      <c r="V66" s="6">
        <v>44552</v>
      </c>
      <c r="W66" s="5" t="s">
        <v>212</v>
      </c>
      <c r="X66" s="5" t="s">
        <v>212</v>
      </c>
      <c r="Y66" s="5" t="s">
        <v>373</v>
      </c>
      <c r="Z66" s="5" t="s">
        <v>469</v>
      </c>
      <c r="AA66" s="5" t="s">
        <v>451</v>
      </c>
      <c r="AB66" s="5" t="s">
        <v>212</v>
      </c>
      <c r="AC66" s="6">
        <v>44469</v>
      </c>
      <c r="AD66" s="6">
        <v>44469</v>
      </c>
      <c r="AE66" s="16"/>
    </row>
    <row r="67" spans="1:31" ht="70.150000000000006" customHeight="1" x14ac:dyDescent="0.25">
      <c r="A67" s="14">
        <v>2021</v>
      </c>
      <c r="B67" s="15">
        <v>44378</v>
      </c>
      <c r="C67" s="15">
        <v>44469</v>
      </c>
      <c r="D67" s="5" t="s">
        <v>374</v>
      </c>
      <c r="E67" s="5" t="s">
        <v>375</v>
      </c>
      <c r="F67" s="6">
        <v>44399</v>
      </c>
      <c r="G67" s="5">
        <v>9940529.8800000008</v>
      </c>
      <c r="H67" s="5" t="s">
        <v>96</v>
      </c>
      <c r="I67" s="5">
        <v>414</v>
      </c>
      <c r="J67" s="5" t="s">
        <v>376</v>
      </c>
      <c r="K67" s="5">
        <v>0</v>
      </c>
      <c r="L67" s="5" t="s">
        <v>124</v>
      </c>
      <c r="M67" s="5" t="s">
        <v>377</v>
      </c>
      <c r="N67" s="5">
        <v>1</v>
      </c>
      <c r="O67" s="5" t="s">
        <v>301</v>
      </c>
      <c r="P67" s="5">
        <v>5</v>
      </c>
      <c r="Q67" s="5" t="s">
        <v>301</v>
      </c>
      <c r="R67" s="5">
        <v>9</v>
      </c>
      <c r="S67" s="5" t="s">
        <v>302</v>
      </c>
      <c r="T67" s="5">
        <v>7050</v>
      </c>
      <c r="U67" s="6">
        <v>44403</v>
      </c>
      <c r="V67" s="6">
        <v>44552</v>
      </c>
      <c r="W67" s="5" t="s">
        <v>212</v>
      </c>
      <c r="X67" s="5" t="s">
        <v>212</v>
      </c>
      <c r="Y67" s="5" t="s">
        <v>378</v>
      </c>
      <c r="Z67" s="5" t="s">
        <v>470</v>
      </c>
      <c r="AA67" s="5" t="s">
        <v>451</v>
      </c>
      <c r="AB67" s="5" t="s">
        <v>212</v>
      </c>
      <c r="AC67" s="6">
        <v>44469</v>
      </c>
      <c r="AD67" s="6">
        <v>44469</v>
      </c>
      <c r="AE67" s="16"/>
    </row>
    <row r="68" spans="1:31" ht="70.150000000000006" customHeight="1" x14ac:dyDescent="0.25">
      <c r="A68" s="14">
        <v>2021</v>
      </c>
      <c r="B68" s="15">
        <v>44378</v>
      </c>
      <c r="C68" s="15">
        <v>44469</v>
      </c>
      <c r="D68" s="5" t="s">
        <v>379</v>
      </c>
      <c r="E68" s="5" t="s">
        <v>380</v>
      </c>
      <c r="F68" s="6">
        <v>44399</v>
      </c>
      <c r="G68" s="5">
        <v>4996957.38</v>
      </c>
      <c r="H68" s="5" t="s">
        <v>96</v>
      </c>
      <c r="I68" s="5" t="s">
        <v>381</v>
      </c>
      <c r="J68" s="5" t="s">
        <v>382</v>
      </c>
      <c r="K68" s="5">
        <v>0</v>
      </c>
      <c r="L68" s="5" t="s">
        <v>124</v>
      </c>
      <c r="M68" s="5" t="s">
        <v>381</v>
      </c>
      <c r="N68" s="5">
        <v>1</v>
      </c>
      <c r="O68" s="5" t="s">
        <v>301</v>
      </c>
      <c r="P68" s="5">
        <v>5</v>
      </c>
      <c r="Q68" s="5" t="s">
        <v>301</v>
      </c>
      <c r="R68" s="5">
        <v>9</v>
      </c>
      <c r="S68" s="5" t="s">
        <v>302</v>
      </c>
      <c r="T68" s="5">
        <v>7050</v>
      </c>
      <c r="U68" s="6">
        <v>44403</v>
      </c>
      <c r="V68" s="6">
        <v>44492</v>
      </c>
      <c r="W68" s="5" t="s">
        <v>212</v>
      </c>
      <c r="X68" s="5" t="s">
        <v>212</v>
      </c>
      <c r="Y68" s="5" t="s">
        <v>383</v>
      </c>
      <c r="Z68" s="5" t="s">
        <v>471</v>
      </c>
      <c r="AA68" s="5" t="s">
        <v>472</v>
      </c>
      <c r="AB68" s="5" t="s">
        <v>212</v>
      </c>
      <c r="AC68" s="6">
        <v>44469</v>
      </c>
      <c r="AD68" s="6">
        <v>44469</v>
      </c>
      <c r="AE68" s="16"/>
    </row>
    <row r="69" spans="1:31" ht="70.150000000000006" customHeight="1" x14ac:dyDescent="0.25">
      <c r="A69" s="14">
        <v>2021</v>
      </c>
      <c r="B69" s="15">
        <v>44378</v>
      </c>
      <c r="C69" s="15">
        <v>44469</v>
      </c>
      <c r="D69" s="5" t="s">
        <v>384</v>
      </c>
      <c r="E69" s="5" t="s">
        <v>385</v>
      </c>
      <c r="F69" s="6">
        <v>44399</v>
      </c>
      <c r="G69" s="5">
        <v>3483180</v>
      </c>
      <c r="H69" s="5" t="s">
        <v>96</v>
      </c>
      <c r="I69" s="5">
        <v>595</v>
      </c>
      <c r="J69" s="5">
        <v>52</v>
      </c>
      <c r="K69" s="5">
        <v>0</v>
      </c>
      <c r="L69" s="5" t="s">
        <v>124</v>
      </c>
      <c r="M69" s="5" t="s">
        <v>386</v>
      </c>
      <c r="N69" s="5">
        <v>1</v>
      </c>
      <c r="O69" s="5" t="s">
        <v>301</v>
      </c>
      <c r="P69" s="5">
        <v>5</v>
      </c>
      <c r="Q69" s="5" t="s">
        <v>301</v>
      </c>
      <c r="R69" s="5">
        <v>9</v>
      </c>
      <c r="S69" s="5" t="s">
        <v>302</v>
      </c>
      <c r="T69" s="5">
        <v>7050</v>
      </c>
      <c r="U69" s="6">
        <v>44403</v>
      </c>
      <c r="V69" s="6">
        <v>44492</v>
      </c>
      <c r="W69" s="5" t="s">
        <v>212</v>
      </c>
      <c r="X69" s="5" t="s">
        <v>212</v>
      </c>
      <c r="Y69" s="5" t="s">
        <v>387</v>
      </c>
      <c r="Z69" s="5" t="s">
        <v>473</v>
      </c>
      <c r="AA69" s="5" t="s">
        <v>474</v>
      </c>
      <c r="AB69" s="5" t="s">
        <v>212</v>
      </c>
      <c r="AC69" s="6">
        <v>44469</v>
      </c>
      <c r="AD69" s="6">
        <v>44469</v>
      </c>
      <c r="AE69" s="16"/>
    </row>
    <row r="70" spans="1:31" ht="70.150000000000006" customHeight="1" x14ac:dyDescent="0.25">
      <c r="A70" s="14">
        <v>2021</v>
      </c>
      <c r="B70" s="15">
        <v>44378</v>
      </c>
      <c r="C70" s="15">
        <v>44469</v>
      </c>
      <c r="D70" s="5" t="s">
        <v>388</v>
      </c>
      <c r="E70" s="5" t="s">
        <v>389</v>
      </c>
      <c r="F70" s="6">
        <v>44399</v>
      </c>
      <c r="G70" s="5">
        <v>3485273.95</v>
      </c>
      <c r="H70" s="5" t="s">
        <v>99</v>
      </c>
      <c r="I70" s="5" t="s">
        <v>390</v>
      </c>
      <c r="J70" s="5">
        <v>36</v>
      </c>
      <c r="K70" s="5">
        <v>0</v>
      </c>
      <c r="L70" s="5" t="s">
        <v>124</v>
      </c>
      <c r="M70" s="5" t="s">
        <v>391</v>
      </c>
      <c r="N70" s="5">
        <v>1</v>
      </c>
      <c r="O70" s="5" t="s">
        <v>301</v>
      </c>
      <c r="P70" s="5">
        <v>5</v>
      </c>
      <c r="Q70" s="5" t="s">
        <v>301</v>
      </c>
      <c r="R70" s="5">
        <v>9</v>
      </c>
      <c r="S70" s="5" t="s">
        <v>302</v>
      </c>
      <c r="T70" s="5">
        <v>7050</v>
      </c>
      <c r="U70" s="6">
        <v>44403</v>
      </c>
      <c r="V70" s="6">
        <v>44492</v>
      </c>
      <c r="W70" s="5" t="s">
        <v>212</v>
      </c>
      <c r="X70" s="5" t="s">
        <v>212</v>
      </c>
      <c r="Y70" s="5" t="s">
        <v>392</v>
      </c>
      <c r="Z70" s="5" t="s">
        <v>475</v>
      </c>
      <c r="AA70" s="5" t="s">
        <v>451</v>
      </c>
      <c r="AB70" s="5" t="s">
        <v>212</v>
      </c>
      <c r="AC70" s="6">
        <v>44469</v>
      </c>
      <c r="AD70" s="6">
        <v>44469</v>
      </c>
      <c r="AE70" s="16"/>
    </row>
    <row r="71" spans="1:31" ht="70.150000000000006" customHeight="1" x14ac:dyDescent="0.25">
      <c r="A71" s="14">
        <v>2021</v>
      </c>
      <c r="B71" s="15">
        <v>44378</v>
      </c>
      <c r="C71" s="15">
        <v>44469</v>
      </c>
      <c r="D71" s="5" t="s">
        <v>393</v>
      </c>
      <c r="E71" s="5" t="s">
        <v>394</v>
      </c>
      <c r="F71" s="6">
        <v>44399</v>
      </c>
      <c r="G71" s="5">
        <v>3490491.47</v>
      </c>
      <c r="H71" s="5" t="s">
        <v>99</v>
      </c>
      <c r="I71" s="5" t="s">
        <v>395</v>
      </c>
      <c r="J71" s="5">
        <v>278</v>
      </c>
      <c r="K71" s="5">
        <v>0</v>
      </c>
      <c r="L71" s="5" t="s">
        <v>124</v>
      </c>
      <c r="M71" s="5" t="s">
        <v>396</v>
      </c>
      <c r="N71" s="5">
        <v>1</v>
      </c>
      <c r="O71" s="5" t="s">
        <v>301</v>
      </c>
      <c r="P71" s="5">
        <v>5</v>
      </c>
      <c r="Q71" s="5" t="s">
        <v>301</v>
      </c>
      <c r="R71" s="5">
        <v>9</v>
      </c>
      <c r="S71" s="5" t="s">
        <v>302</v>
      </c>
      <c r="T71" s="5">
        <v>7050</v>
      </c>
      <c r="U71" s="6">
        <v>44403</v>
      </c>
      <c r="V71" s="6">
        <v>44492</v>
      </c>
      <c r="W71" s="5" t="s">
        <v>212</v>
      </c>
      <c r="X71" s="5" t="s">
        <v>212</v>
      </c>
      <c r="Y71" s="5" t="s">
        <v>397</v>
      </c>
      <c r="Z71" s="5" t="s">
        <v>476</v>
      </c>
      <c r="AA71" s="5" t="s">
        <v>451</v>
      </c>
      <c r="AB71" s="5" t="s">
        <v>212</v>
      </c>
      <c r="AC71" s="6">
        <v>44469</v>
      </c>
      <c r="AD71" s="6">
        <v>44469</v>
      </c>
      <c r="AE71" s="16"/>
    </row>
    <row r="72" spans="1:31" ht="70.150000000000006" customHeight="1" x14ac:dyDescent="0.25">
      <c r="A72" s="14">
        <v>2021</v>
      </c>
      <c r="B72" s="15">
        <v>44378</v>
      </c>
      <c r="C72" s="15">
        <v>44469</v>
      </c>
      <c r="D72" s="5" t="s">
        <v>398</v>
      </c>
      <c r="E72" s="5" t="s">
        <v>399</v>
      </c>
      <c r="F72" s="6">
        <v>44399</v>
      </c>
      <c r="G72" s="5">
        <v>3482599.99</v>
      </c>
      <c r="H72" s="5" t="s">
        <v>96</v>
      </c>
      <c r="I72" s="5" t="s">
        <v>400</v>
      </c>
      <c r="J72" s="5">
        <v>0</v>
      </c>
      <c r="K72" s="5">
        <v>0</v>
      </c>
      <c r="L72" s="5" t="s">
        <v>124</v>
      </c>
      <c r="M72" s="5" t="s">
        <v>401</v>
      </c>
      <c r="N72" s="5">
        <v>1</v>
      </c>
      <c r="O72" s="5" t="s">
        <v>301</v>
      </c>
      <c r="P72" s="5">
        <v>5</v>
      </c>
      <c r="Q72" s="5" t="s">
        <v>301</v>
      </c>
      <c r="R72" s="5">
        <v>9</v>
      </c>
      <c r="S72" s="5" t="s">
        <v>302</v>
      </c>
      <c r="T72" s="5">
        <v>7050</v>
      </c>
      <c r="U72" s="6">
        <v>44403</v>
      </c>
      <c r="V72" s="6">
        <v>44492</v>
      </c>
      <c r="W72" s="5" t="s">
        <v>212</v>
      </c>
      <c r="X72" s="5" t="s">
        <v>212</v>
      </c>
      <c r="Y72" s="5" t="s">
        <v>387</v>
      </c>
      <c r="Z72" s="5" t="s">
        <v>477</v>
      </c>
      <c r="AA72" s="5" t="s">
        <v>478</v>
      </c>
      <c r="AB72" s="5" t="s">
        <v>212</v>
      </c>
      <c r="AC72" s="6">
        <v>44469</v>
      </c>
      <c r="AD72" s="6">
        <v>44469</v>
      </c>
      <c r="AE72" s="16"/>
    </row>
    <row r="73" spans="1:31" s="2" customFormat="1" ht="69.95" customHeight="1" x14ac:dyDescent="0.25">
      <c r="A73" s="17">
        <v>2021</v>
      </c>
      <c r="B73" s="18">
        <v>44470</v>
      </c>
      <c r="C73" s="18">
        <v>44561</v>
      </c>
      <c r="D73" s="5" t="s">
        <v>402</v>
      </c>
      <c r="E73" s="5" t="s">
        <v>403</v>
      </c>
      <c r="F73" s="6">
        <v>44470</v>
      </c>
      <c r="G73" s="5">
        <v>2384496.41</v>
      </c>
      <c r="H73" s="5" t="s">
        <v>99</v>
      </c>
      <c r="I73" s="5" t="s">
        <v>404</v>
      </c>
      <c r="J73" s="5" t="s">
        <v>195</v>
      </c>
      <c r="K73" s="5" t="s">
        <v>196</v>
      </c>
      <c r="L73" s="5" t="s">
        <v>124</v>
      </c>
      <c r="M73" s="5" t="s">
        <v>405</v>
      </c>
      <c r="N73" s="5">
        <v>7</v>
      </c>
      <c r="O73" s="5" t="s">
        <v>146</v>
      </c>
      <c r="P73" s="5">
        <v>7</v>
      </c>
      <c r="Q73" s="5" t="s">
        <v>146</v>
      </c>
      <c r="R73" s="5">
        <v>9</v>
      </c>
      <c r="S73" s="5" t="s">
        <v>147</v>
      </c>
      <c r="T73" s="5">
        <v>7188</v>
      </c>
      <c r="U73" s="6">
        <v>44470</v>
      </c>
      <c r="V73" s="6">
        <v>44561</v>
      </c>
      <c r="W73" s="5" t="s">
        <v>148</v>
      </c>
      <c r="X73" s="5" t="s">
        <v>149</v>
      </c>
      <c r="Y73" s="5" t="s">
        <v>406</v>
      </c>
      <c r="Z73" s="5" t="s">
        <v>479</v>
      </c>
      <c r="AA73" s="5" t="s">
        <v>480</v>
      </c>
      <c r="AB73" s="5" t="s">
        <v>148</v>
      </c>
      <c r="AC73" s="6">
        <v>44561</v>
      </c>
      <c r="AD73" s="6">
        <v>44561</v>
      </c>
      <c r="AE73" s="5"/>
    </row>
    <row r="74" spans="1:31" s="2" customFormat="1" ht="69.95" customHeight="1" x14ac:dyDescent="0.25">
      <c r="A74" s="17">
        <v>2021</v>
      </c>
      <c r="B74" s="18">
        <v>44470</v>
      </c>
      <c r="C74" s="18">
        <v>44561</v>
      </c>
      <c r="D74" s="5" t="s">
        <v>407</v>
      </c>
      <c r="E74" s="5" t="s">
        <v>408</v>
      </c>
      <c r="F74" s="6">
        <v>44488</v>
      </c>
      <c r="G74" s="5">
        <v>3358454.34</v>
      </c>
      <c r="H74" s="5" t="s">
        <v>96</v>
      </c>
      <c r="I74" s="5" t="s">
        <v>256</v>
      </c>
      <c r="J74" s="5" t="s">
        <v>195</v>
      </c>
      <c r="K74" s="5" t="s">
        <v>196</v>
      </c>
      <c r="L74" s="5" t="s">
        <v>124</v>
      </c>
      <c r="M74" s="5" t="s">
        <v>409</v>
      </c>
      <c r="N74" s="5">
        <v>7</v>
      </c>
      <c r="O74" s="5" t="s">
        <v>146</v>
      </c>
      <c r="P74" s="5">
        <v>7</v>
      </c>
      <c r="Q74" s="5" t="s">
        <v>146</v>
      </c>
      <c r="R74" s="5">
        <v>9</v>
      </c>
      <c r="S74" s="5" t="s">
        <v>147</v>
      </c>
      <c r="T74" s="5">
        <v>7069</v>
      </c>
      <c r="U74" s="6">
        <v>44488</v>
      </c>
      <c r="V74" s="6">
        <v>44561</v>
      </c>
      <c r="W74" s="5" t="s">
        <v>148</v>
      </c>
      <c r="X74" s="5" t="s">
        <v>149</v>
      </c>
      <c r="Y74" s="5" t="s">
        <v>410</v>
      </c>
      <c r="Z74" s="5" t="s">
        <v>479</v>
      </c>
      <c r="AA74" s="5" t="s">
        <v>480</v>
      </c>
      <c r="AB74" s="5" t="s">
        <v>148</v>
      </c>
      <c r="AC74" s="6">
        <v>44561</v>
      </c>
      <c r="AD74" s="6">
        <v>44561</v>
      </c>
      <c r="AE74" s="5"/>
    </row>
    <row r="75" spans="1:31" s="2" customFormat="1" ht="69.95" customHeight="1" x14ac:dyDescent="0.25">
      <c r="A75" s="17">
        <v>2021</v>
      </c>
      <c r="B75" s="18">
        <v>44470</v>
      </c>
      <c r="C75" s="18">
        <v>44561</v>
      </c>
      <c r="D75" s="5" t="s">
        <v>411</v>
      </c>
      <c r="E75" s="5" t="s">
        <v>412</v>
      </c>
      <c r="F75" s="6">
        <v>44495</v>
      </c>
      <c r="G75" s="5">
        <v>1383306.41</v>
      </c>
      <c r="H75" s="5" t="s">
        <v>96</v>
      </c>
      <c r="I75" s="5" t="s">
        <v>413</v>
      </c>
      <c r="J75" s="5" t="s">
        <v>195</v>
      </c>
      <c r="K75" s="5" t="s">
        <v>196</v>
      </c>
      <c r="L75" s="5" t="s">
        <v>124</v>
      </c>
      <c r="M75" s="5" t="s">
        <v>414</v>
      </c>
      <c r="N75" s="5">
        <v>7</v>
      </c>
      <c r="O75" s="5" t="s">
        <v>146</v>
      </c>
      <c r="P75" s="5">
        <v>7</v>
      </c>
      <c r="Q75" s="5" t="s">
        <v>146</v>
      </c>
      <c r="R75" s="5">
        <v>9</v>
      </c>
      <c r="S75" s="5" t="s">
        <v>147</v>
      </c>
      <c r="T75" s="5">
        <v>7740</v>
      </c>
      <c r="U75" s="6">
        <v>44495</v>
      </c>
      <c r="V75" s="6">
        <v>44561</v>
      </c>
      <c r="W75" s="5" t="s">
        <v>148</v>
      </c>
      <c r="X75" s="5" t="s">
        <v>149</v>
      </c>
      <c r="Y75" s="5" t="s">
        <v>406</v>
      </c>
      <c r="Z75" s="5" t="s">
        <v>479</v>
      </c>
      <c r="AA75" s="5" t="s">
        <v>480</v>
      </c>
      <c r="AB75" s="5" t="s">
        <v>148</v>
      </c>
      <c r="AC75" s="6">
        <v>44561</v>
      </c>
      <c r="AD75" s="6">
        <v>44561</v>
      </c>
      <c r="AE75" s="5"/>
    </row>
    <row r="76" spans="1:31" s="2" customFormat="1" ht="69.95" customHeight="1" x14ac:dyDescent="0.25">
      <c r="A76" s="17">
        <v>2021</v>
      </c>
      <c r="B76" s="18">
        <v>44470</v>
      </c>
      <c r="C76" s="18">
        <v>44561</v>
      </c>
      <c r="D76" s="5" t="s">
        <v>415</v>
      </c>
      <c r="E76" s="5" t="s">
        <v>416</v>
      </c>
      <c r="F76" s="6">
        <v>44487</v>
      </c>
      <c r="G76" s="5">
        <v>579524</v>
      </c>
      <c r="H76" s="5" t="s">
        <v>96</v>
      </c>
      <c r="I76" s="5" t="s">
        <v>256</v>
      </c>
      <c r="J76" s="5" t="s">
        <v>195</v>
      </c>
      <c r="K76" s="5" t="s">
        <v>196</v>
      </c>
      <c r="L76" s="5" t="s">
        <v>124</v>
      </c>
      <c r="M76" s="5" t="s">
        <v>417</v>
      </c>
      <c r="N76" s="5">
        <v>7</v>
      </c>
      <c r="O76" s="5" t="s">
        <v>146</v>
      </c>
      <c r="P76" s="5">
        <v>7</v>
      </c>
      <c r="Q76" s="5" t="s">
        <v>146</v>
      </c>
      <c r="R76" s="5">
        <v>9</v>
      </c>
      <c r="S76" s="5" t="s">
        <v>147</v>
      </c>
      <c r="T76" s="5">
        <v>7160</v>
      </c>
      <c r="U76" s="6">
        <v>44487</v>
      </c>
      <c r="V76" s="6">
        <v>44561</v>
      </c>
      <c r="W76" s="5" t="s">
        <v>148</v>
      </c>
      <c r="X76" s="5" t="s">
        <v>149</v>
      </c>
      <c r="Y76" s="5" t="s">
        <v>418</v>
      </c>
      <c r="Z76" s="5" t="s">
        <v>479</v>
      </c>
      <c r="AA76" s="5" t="s">
        <v>480</v>
      </c>
      <c r="AB76" s="5" t="s">
        <v>148</v>
      </c>
      <c r="AC76" s="6">
        <v>44561</v>
      </c>
      <c r="AD76" s="6">
        <v>44561</v>
      </c>
      <c r="AE76" s="5"/>
    </row>
    <row r="77" spans="1:31" s="2" customFormat="1" ht="69.95" customHeight="1" x14ac:dyDescent="0.25">
      <c r="A77" s="17">
        <v>2021</v>
      </c>
      <c r="B77" s="18">
        <v>44470</v>
      </c>
      <c r="C77" s="18">
        <v>44561</v>
      </c>
      <c r="D77" s="5" t="s">
        <v>419</v>
      </c>
      <c r="E77" s="5" t="s">
        <v>420</v>
      </c>
      <c r="F77" s="6">
        <v>44487</v>
      </c>
      <c r="G77" s="5">
        <v>820112</v>
      </c>
      <c r="H77" s="5" t="s">
        <v>96</v>
      </c>
      <c r="I77" s="5" t="s">
        <v>256</v>
      </c>
      <c r="J77" s="5" t="s">
        <v>195</v>
      </c>
      <c r="K77" s="5" t="s">
        <v>196</v>
      </c>
      <c r="L77" s="5" t="s">
        <v>124</v>
      </c>
      <c r="M77" s="5" t="s">
        <v>284</v>
      </c>
      <c r="N77" s="5">
        <v>7</v>
      </c>
      <c r="O77" s="5" t="s">
        <v>146</v>
      </c>
      <c r="P77" s="5">
        <v>7</v>
      </c>
      <c r="Q77" s="5" t="s">
        <v>146</v>
      </c>
      <c r="R77" s="5">
        <v>9</v>
      </c>
      <c r="S77" s="5" t="s">
        <v>147</v>
      </c>
      <c r="T77" s="5">
        <v>7187</v>
      </c>
      <c r="U77" s="6">
        <v>44487</v>
      </c>
      <c r="V77" s="6">
        <v>44561</v>
      </c>
      <c r="W77" s="5" t="s">
        <v>148</v>
      </c>
      <c r="X77" s="5" t="s">
        <v>149</v>
      </c>
      <c r="Y77" s="5" t="s">
        <v>421</v>
      </c>
      <c r="Z77" s="5" t="s">
        <v>479</v>
      </c>
      <c r="AA77" s="5" t="s">
        <v>480</v>
      </c>
      <c r="AB77" s="5" t="s">
        <v>148</v>
      </c>
      <c r="AC77" s="6">
        <v>44561</v>
      </c>
      <c r="AD77" s="6">
        <v>44561</v>
      </c>
      <c r="AE77" s="5"/>
    </row>
    <row r="78" spans="1:31" s="2" customFormat="1" ht="69.95" customHeight="1" x14ac:dyDescent="0.25">
      <c r="A78" s="17">
        <v>2021</v>
      </c>
      <c r="B78" s="18">
        <v>44470</v>
      </c>
      <c r="C78" s="18">
        <v>44561</v>
      </c>
      <c r="D78" s="5" t="s">
        <v>422</v>
      </c>
      <c r="E78" s="5" t="s">
        <v>423</v>
      </c>
      <c r="F78" s="6">
        <v>44498</v>
      </c>
      <c r="G78" s="5">
        <v>600169</v>
      </c>
      <c r="H78" s="5" t="s">
        <v>99</v>
      </c>
      <c r="I78" s="5" t="s">
        <v>424</v>
      </c>
      <c r="J78" s="5" t="s">
        <v>195</v>
      </c>
      <c r="K78" s="5" t="s">
        <v>196</v>
      </c>
      <c r="L78" s="5" t="s">
        <v>124</v>
      </c>
      <c r="M78" s="5" t="s">
        <v>291</v>
      </c>
      <c r="N78" s="5">
        <v>7</v>
      </c>
      <c r="O78" s="5" t="s">
        <v>146</v>
      </c>
      <c r="P78" s="5">
        <v>7</v>
      </c>
      <c r="Q78" s="5" t="s">
        <v>146</v>
      </c>
      <c r="R78" s="5">
        <v>9</v>
      </c>
      <c r="S78" s="5" t="s">
        <v>147</v>
      </c>
      <c r="T78" s="5">
        <v>7100</v>
      </c>
      <c r="U78" s="6">
        <v>44498</v>
      </c>
      <c r="V78" s="6">
        <v>44561</v>
      </c>
      <c r="W78" s="5" t="s">
        <v>148</v>
      </c>
      <c r="X78" s="5" t="s">
        <v>149</v>
      </c>
      <c r="Y78" s="5" t="s">
        <v>425</v>
      </c>
      <c r="Z78" s="5" t="s">
        <v>479</v>
      </c>
      <c r="AA78" s="5" t="s">
        <v>480</v>
      </c>
      <c r="AB78" s="5" t="s">
        <v>148</v>
      </c>
      <c r="AC78" s="6">
        <v>44561</v>
      </c>
      <c r="AD78" s="6">
        <v>44561</v>
      </c>
      <c r="AE78" s="5"/>
    </row>
    <row r="79" spans="1:31" s="2" customFormat="1" ht="69.95" customHeight="1" x14ac:dyDescent="0.25">
      <c r="A79" s="17">
        <v>2021</v>
      </c>
      <c r="B79" s="18">
        <v>44470</v>
      </c>
      <c r="C79" s="18">
        <v>44561</v>
      </c>
      <c r="D79" s="5" t="s">
        <v>426</v>
      </c>
      <c r="E79" s="5" t="s">
        <v>427</v>
      </c>
      <c r="F79" s="6">
        <v>44498</v>
      </c>
      <c r="G79" s="5">
        <v>650000</v>
      </c>
      <c r="H79" s="5" t="s">
        <v>96</v>
      </c>
      <c r="I79" s="5" t="s">
        <v>256</v>
      </c>
      <c r="J79" s="5" t="s">
        <v>195</v>
      </c>
      <c r="K79" s="5" t="s">
        <v>196</v>
      </c>
      <c r="L79" s="5" t="s">
        <v>124</v>
      </c>
      <c r="M79" s="5" t="s">
        <v>197</v>
      </c>
      <c r="N79" s="5">
        <v>7</v>
      </c>
      <c r="O79" s="5" t="s">
        <v>146</v>
      </c>
      <c r="P79" s="5">
        <v>7</v>
      </c>
      <c r="Q79" s="5" t="s">
        <v>146</v>
      </c>
      <c r="R79" s="5">
        <v>9</v>
      </c>
      <c r="S79" s="5" t="s">
        <v>147</v>
      </c>
      <c r="T79" s="5">
        <v>7290</v>
      </c>
      <c r="U79" s="6">
        <v>44498</v>
      </c>
      <c r="V79" s="6">
        <v>44561</v>
      </c>
      <c r="W79" s="5" t="s">
        <v>148</v>
      </c>
      <c r="X79" s="5" t="s">
        <v>149</v>
      </c>
      <c r="Y79" s="5" t="s">
        <v>428</v>
      </c>
      <c r="Z79" s="5" t="s">
        <v>479</v>
      </c>
      <c r="AA79" s="5" t="s">
        <v>480</v>
      </c>
      <c r="AB79" s="5" t="s">
        <v>148</v>
      </c>
      <c r="AC79" s="6">
        <v>44561</v>
      </c>
      <c r="AD79" s="6">
        <v>44561</v>
      </c>
      <c r="AE79" s="5"/>
    </row>
    <row r="80" spans="1:31" s="2" customFormat="1" ht="69.95" customHeight="1" x14ac:dyDescent="0.25">
      <c r="A80" s="17">
        <v>2021</v>
      </c>
      <c r="B80" s="18">
        <v>44470</v>
      </c>
      <c r="C80" s="18">
        <v>44561</v>
      </c>
      <c r="D80" s="5" t="s">
        <v>429</v>
      </c>
      <c r="E80" s="5" t="s">
        <v>430</v>
      </c>
      <c r="F80" s="6">
        <v>44498</v>
      </c>
      <c r="G80" s="5">
        <v>697265</v>
      </c>
      <c r="H80" s="5" t="s">
        <v>96</v>
      </c>
      <c r="I80" s="5" t="s">
        <v>256</v>
      </c>
      <c r="J80" s="5" t="s">
        <v>195</v>
      </c>
      <c r="K80" s="5" t="s">
        <v>196</v>
      </c>
      <c r="L80" s="5" t="s">
        <v>124</v>
      </c>
      <c r="M80" s="5" t="s">
        <v>431</v>
      </c>
      <c r="N80" s="5">
        <v>7</v>
      </c>
      <c r="O80" s="5" t="s">
        <v>146</v>
      </c>
      <c r="P80" s="5">
        <v>7</v>
      </c>
      <c r="Q80" s="5" t="s">
        <v>146</v>
      </c>
      <c r="R80" s="5">
        <v>9</v>
      </c>
      <c r="S80" s="5" t="s">
        <v>147</v>
      </c>
      <c r="T80" s="5">
        <v>7280</v>
      </c>
      <c r="U80" s="6">
        <v>44498</v>
      </c>
      <c r="V80" s="6">
        <v>44561</v>
      </c>
      <c r="W80" s="5" t="s">
        <v>148</v>
      </c>
      <c r="X80" s="5" t="s">
        <v>149</v>
      </c>
      <c r="Y80" s="5" t="s">
        <v>425</v>
      </c>
      <c r="Z80" s="5" t="s">
        <v>479</v>
      </c>
      <c r="AA80" s="5" t="s">
        <v>480</v>
      </c>
      <c r="AB80" s="5" t="s">
        <v>148</v>
      </c>
      <c r="AC80" s="6">
        <v>44561</v>
      </c>
      <c r="AD80" s="6">
        <v>44561</v>
      </c>
      <c r="AE80" s="5"/>
    </row>
    <row r="81" spans="1:31" s="2" customFormat="1" ht="69.95" customHeight="1" x14ac:dyDescent="0.25">
      <c r="A81" s="17">
        <v>2021</v>
      </c>
      <c r="B81" s="18">
        <v>44470</v>
      </c>
      <c r="C81" s="18">
        <v>44561</v>
      </c>
      <c r="D81" s="5" t="s">
        <v>402</v>
      </c>
      <c r="E81" s="5" t="s">
        <v>403</v>
      </c>
      <c r="F81" s="6">
        <v>44470</v>
      </c>
      <c r="G81" s="5">
        <v>2384496.41</v>
      </c>
      <c r="H81" s="5" t="s">
        <v>99</v>
      </c>
      <c r="I81" s="5" t="s">
        <v>404</v>
      </c>
      <c r="J81" s="5" t="s">
        <v>195</v>
      </c>
      <c r="K81" s="5" t="s">
        <v>196</v>
      </c>
      <c r="L81" s="5" t="s">
        <v>124</v>
      </c>
      <c r="M81" s="5" t="s">
        <v>405</v>
      </c>
      <c r="N81" s="5">
        <v>7</v>
      </c>
      <c r="O81" s="5" t="s">
        <v>146</v>
      </c>
      <c r="P81" s="5">
        <v>7</v>
      </c>
      <c r="Q81" s="5" t="s">
        <v>146</v>
      </c>
      <c r="R81" s="5">
        <v>9</v>
      </c>
      <c r="S81" s="5" t="s">
        <v>147</v>
      </c>
      <c r="T81" s="5">
        <v>7188</v>
      </c>
      <c r="U81" s="6">
        <v>44470</v>
      </c>
      <c r="V81" s="6">
        <v>44561</v>
      </c>
      <c r="W81" s="5" t="s">
        <v>148</v>
      </c>
      <c r="X81" s="5" t="s">
        <v>149</v>
      </c>
      <c r="Y81" s="5" t="s">
        <v>406</v>
      </c>
      <c r="Z81" s="5" t="s">
        <v>479</v>
      </c>
      <c r="AA81" s="5" t="s">
        <v>480</v>
      </c>
      <c r="AB81" s="5" t="s">
        <v>148</v>
      </c>
      <c r="AC81" s="6">
        <v>44561</v>
      </c>
      <c r="AD81" s="6">
        <v>44561</v>
      </c>
      <c r="AE81" s="5"/>
    </row>
    <row r="82" spans="1:31" s="2" customFormat="1" ht="69.95" customHeight="1" x14ac:dyDescent="0.25">
      <c r="A82" s="17">
        <v>2021</v>
      </c>
      <c r="B82" s="18">
        <v>44470</v>
      </c>
      <c r="C82" s="18">
        <v>44561</v>
      </c>
      <c r="D82" s="5" t="s">
        <v>407</v>
      </c>
      <c r="E82" s="5" t="s">
        <v>408</v>
      </c>
      <c r="F82" s="6">
        <v>44488</v>
      </c>
      <c r="G82" s="5">
        <v>3358454.34</v>
      </c>
      <c r="H82" s="5" t="s">
        <v>96</v>
      </c>
      <c r="I82" s="5" t="s">
        <v>256</v>
      </c>
      <c r="J82" s="5" t="s">
        <v>195</v>
      </c>
      <c r="K82" s="5" t="s">
        <v>196</v>
      </c>
      <c r="L82" s="5" t="s">
        <v>124</v>
      </c>
      <c r="M82" s="5" t="s">
        <v>409</v>
      </c>
      <c r="N82" s="5">
        <v>7</v>
      </c>
      <c r="O82" s="5" t="s">
        <v>146</v>
      </c>
      <c r="P82" s="5">
        <v>7</v>
      </c>
      <c r="Q82" s="5" t="s">
        <v>146</v>
      </c>
      <c r="R82" s="5">
        <v>9</v>
      </c>
      <c r="S82" s="5" t="s">
        <v>147</v>
      </c>
      <c r="T82" s="5">
        <v>7069</v>
      </c>
      <c r="U82" s="6">
        <v>44488</v>
      </c>
      <c r="V82" s="6">
        <v>44561</v>
      </c>
      <c r="W82" s="5" t="s">
        <v>148</v>
      </c>
      <c r="X82" s="5" t="s">
        <v>149</v>
      </c>
      <c r="Y82" s="5" t="s">
        <v>410</v>
      </c>
      <c r="Z82" s="5" t="s">
        <v>479</v>
      </c>
      <c r="AA82" s="5" t="s">
        <v>480</v>
      </c>
      <c r="AB82" s="5" t="s">
        <v>148</v>
      </c>
      <c r="AC82" s="6">
        <v>44561</v>
      </c>
      <c r="AD82" s="6">
        <v>44561</v>
      </c>
      <c r="AE82" s="5"/>
    </row>
    <row r="83" spans="1:31" s="2" customFormat="1" ht="69.95" customHeight="1" x14ac:dyDescent="0.25">
      <c r="A83" s="17">
        <v>2021</v>
      </c>
      <c r="B83" s="18">
        <v>44470</v>
      </c>
      <c r="C83" s="18">
        <v>44561</v>
      </c>
      <c r="D83" s="5" t="s">
        <v>411</v>
      </c>
      <c r="E83" s="5" t="s">
        <v>412</v>
      </c>
      <c r="F83" s="6">
        <v>44495</v>
      </c>
      <c r="G83" s="5">
        <v>1383306.41</v>
      </c>
      <c r="H83" s="5" t="s">
        <v>96</v>
      </c>
      <c r="I83" s="5" t="s">
        <v>413</v>
      </c>
      <c r="J83" s="5" t="s">
        <v>195</v>
      </c>
      <c r="K83" s="5" t="s">
        <v>196</v>
      </c>
      <c r="L83" s="5" t="s">
        <v>124</v>
      </c>
      <c r="M83" s="5" t="s">
        <v>414</v>
      </c>
      <c r="N83" s="5">
        <v>7</v>
      </c>
      <c r="O83" s="5" t="s">
        <v>146</v>
      </c>
      <c r="P83" s="5">
        <v>7</v>
      </c>
      <c r="Q83" s="5" t="s">
        <v>146</v>
      </c>
      <c r="R83" s="5">
        <v>9</v>
      </c>
      <c r="S83" s="5" t="s">
        <v>147</v>
      </c>
      <c r="T83" s="5">
        <v>7740</v>
      </c>
      <c r="U83" s="6">
        <v>44495</v>
      </c>
      <c r="V83" s="6">
        <v>44561</v>
      </c>
      <c r="W83" s="5" t="s">
        <v>148</v>
      </c>
      <c r="X83" s="5" t="s">
        <v>149</v>
      </c>
      <c r="Y83" s="5" t="s">
        <v>406</v>
      </c>
      <c r="Z83" s="5" t="s">
        <v>479</v>
      </c>
      <c r="AA83" s="5" t="s">
        <v>480</v>
      </c>
      <c r="AB83" s="5" t="s">
        <v>148</v>
      </c>
      <c r="AC83" s="6">
        <v>44561</v>
      </c>
      <c r="AD83" s="6">
        <v>44561</v>
      </c>
      <c r="AE83" s="5"/>
    </row>
    <row r="84" spans="1:31" s="2" customFormat="1" ht="69.95" customHeight="1" x14ac:dyDescent="0.25">
      <c r="A84" s="17">
        <v>2021</v>
      </c>
      <c r="B84" s="18">
        <v>44470</v>
      </c>
      <c r="C84" s="18">
        <v>44561</v>
      </c>
      <c r="D84" s="5" t="s">
        <v>415</v>
      </c>
      <c r="E84" s="5" t="s">
        <v>416</v>
      </c>
      <c r="F84" s="6">
        <v>44487</v>
      </c>
      <c r="G84" s="5">
        <v>579524</v>
      </c>
      <c r="H84" s="5" t="s">
        <v>96</v>
      </c>
      <c r="I84" s="5" t="s">
        <v>256</v>
      </c>
      <c r="J84" s="5" t="s">
        <v>195</v>
      </c>
      <c r="K84" s="5" t="s">
        <v>196</v>
      </c>
      <c r="L84" s="5" t="s">
        <v>124</v>
      </c>
      <c r="M84" s="5" t="s">
        <v>417</v>
      </c>
      <c r="N84" s="5">
        <v>7</v>
      </c>
      <c r="O84" s="5" t="s">
        <v>146</v>
      </c>
      <c r="P84" s="5">
        <v>7</v>
      </c>
      <c r="Q84" s="5" t="s">
        <v>146</v>
      </c>
      <c r="R84" s="5">
        <v>9</v>
      </c>
      <c r="S84" s="5" t="s">
        <v>147</v>
      </c>
      <c r="T84" s="5">
        <v>7160</v>
      </c>
      <c r="U84" s="6">
        <v>44487</v>
      </c>
      <c r="V84" s="6">
        <v>44561</v>
      </c>
      <c r="W84" s="5" t="s">
        <v>148</v>
      </c>
      <c r="X84" s="5" t="s">
        <v>149</v>
      </c>
      <c r="Y84" s="5" t="s">
        <v>418</v>
      </c>
      <c r="Z84" s="5" t="s">
        <v>479</v>
      </c>
      <c r="AA84" s="5" t="s">
        <v>480</v>
      </c>
      <c r="AB84" s="5" t="s">
        <v>148</v>
      </c>
      <c r="AC84" s="6">
        <v>44561</v>
      </c>
      <c r="AD84" s="6">
        <v>44561</v>
      </c>
      <c r="AE84" s="5"/>
    </row>
    <row r="85" spans="1:31" s="2" customFormat="1" ht="69.95" customHeight="1" x14ac:dyDescent="0.25">
      <c r="A85" s="17">
        <v>2021</v>
      </c>
      <c r="B85" s="18">
        <v>44470</v>
      </c>
      <c r="C85" s="18">
        <v>44561</v>
      </c>
      <c r="D85" s="5" t="s">
        <v>419</v>
      </c>
      <c r="E85" s="5" t="s">
        <v>420</v>
      </c>
      <c r="F85" s="6">
        <v>44487</v>
      </c>
      <c r="G85" s="5">
        <v>820112</v>
      </c>
      <c r="H85" s="5" t="s">
        <v>96</v>
      </c>
      <c r="I85" s="5" t="s">
        <v>256</v>
      </c>
      <c r="J85" s="5" t="s">
        <v>195</v>
      </c>
      <c r="K85" s="5" t="s">
        <v>196</v>
      </c>
      <c r="L85" s="5" t="s">
        <v>124</v>
      </c>
      <c r="M85" s="5" t="s">
        <v>284</v>
      </c>
      <c r="N85" s="5">
        <v>7</v>
      </c>
      <c r="O85" s="5" t="s">
        <v>146</v>
      </c>
      <c r="P85" s="5">
        <v>7</v>
      </c>
      <c r="Q85" s="5" t="s">
        <v>146</v>
      </c>
      <c r="R85" s="5">
        <v>9</v>
      </c>
      <c r="S85" s="5" t="s">
        <v>147</v>
      </c>
      <c r="T85" s="5">
        <v>7187</v>
      </c>
      <c r="U85" s="6">
        <v>44487</v>
      </c>
      <c r="V85" s="6">
        <v>44561</v>
      </c>
      <c r="W85" s="5" t="s">
        <v>148</v>
      </c>
      <c r="X85" s="5" t="s">
        <v>149</v>
      </c>
      <c r="Y85" s="5" t="s">
        <v>421</v>
      </c>
      <c r="Z85" s="5" t="s">
        <v>479</v>
      </c>
      <c r="AA85" s="5" t="s">
        <v>480</v>
      </c>
      <c r="AB85" s="5" t="s">
        <v>148</v>
      </c>
      <c r="AC85" s="6">
        <v>44561</v>
      </c>
      <c r="AD85" s="6">
        <v>44561</v>
      </c>
      <c r="AE85" s="5"/>
    </row>
    <row r="86" spans="1:31" s="2" customFormat="1" ht="69.95" customHeight="1" x14ac:dyDescent="0.25">
      <c r="A86" s="17">
        <v>2021</v>
      </c>
      <c r="B86" s="18">
        <v>44470</v>
      </c>
      <c r="C86" s="18">
        <v>44561</v>
      </c>
      <c r="D86" s="5" t="s">
        <v>422</v>
      </c>
      <c r="E86" s="5" t="s">
        <v>423</v>
      </c>
      <c r="F86" s="6">
        <v>44498</v>
      </c>
      <c r="G86" s="5">
        <v>600169</v>
      </c>
      <c r="H86" s="5" t="s">
        <v>99</v>
      </c>
      <c r="I86" s="5" t="s">
        <v>424</v>
      </c>
      <c r="J86" s="5" t="s">
        <v>195</v>
      </c>
      <c r="K86" s="5" t="s">
        <v>196</v>
      </c>
      <c r="L86" s="5" t="s">
        <v>124</v>
      </c>
      <c r="M86" s="5" t="s">
        <v>291</v>
      </c>
      <c r="N86" s="5">
        <v>7</v>
      </c>
      <c r="O86" s="5" t="s">
        <v>146</v>
      </c>
      <c r="P86" s="5">
        <v>7</v>
      </c>
      <c r="Q86" s="5" t="s">
        <v>146</v>
      </c>
      <c r="R86" s="5">
        <v>9</v>
      </c>
      <c r="S86" s="5" t="s">
        <v>147</v>
      </c>
      <c r="T86" s="5">
        <v>7100</v>
      </c>
      <c r="U86" s="6">
        <v>44498</v>
      </c>
      <c r="V86" s="6">
        <v>44561</v>
      </c>
      <c r="W86" s="5" t="s">
        <v>148</v>
      </c>
      <c r="X86" s="5" t="s">
        <v>149</v>
      </c>
      <c r="Y86" s="5" t="s">
        <v>425</v>
      </c>
      <c r="Z86" s="5" t="s">
        <v>479</v>
      </c>
      <c r="AA86" s="5" t="s">
        <v>480</v>
      </c>
      <c r="AB86" s="5" t="s">
        <v>148</v>
      </c>
      <c r="AC86" s="6">
        <v>44561</v>
      </c>
      <c r="AD86" s="6">
        <v>44561</v>
      </c>
      <c r="AE86" s="5"/>
    </row>
    <row r="87" spans="1:31" s="2" customFormat="1" ht="69.95" customHeight="1" x14ac:dyDescent="0.25">
      <c r="A87" s="17">
        <v>2021</v>
      </c>
      <c r="B87" s="18">
        <v>44470</v>
      </c>
      <c r="C87" s="18">
        <v>44561</v>
      </c>
      <c r="D87" s="5" t="s">
        <v>426</v>
      </c>
      <c r="E87" s="5" t="s">
        <v>427</v>
      </c>
      <c r="F87" s="6">
        <v>44498</v>
      </c>
      <c r="G87" s="5">
        <v>650000</v>
      </c>
      <c r="H87" s="5" t="s">
        <v>96</v>
      </c>
      <c r="I87" s="5" t="s">
        <v>256</v>
      </c>
      <c r="J87" s="5" t="s">
        <v>195</v>
      </c>
      <c r="K87" s="5" t="s">
        <v>196</v>
      </c>
      <c r="L87" s="5" t="s">
        <v>124</v>
      </c>
      <c r="M87" s="5" t="s">
        <v>197</v>
      </c>
      <c r="N87" s="5">
        <v>7</v>
      </c>
      <c r="O87" s="5" t="s">
        <v>146</v>
      </c>
      <c r="P87" s="5">
        <v>7</v>
      </c>
      <c r="Q87" s="5" t="s">
        <v>146</v>
      </c>
      <c r="R87" s="5">
        <v>9</v>
      </c>
      <c r="S87" s="5" t="s">
        <v>147</v>
      </c>
      <c r="T87" s="5">
        <v>7290</v>
      </c>
      <c r="U87" s="6">
        <v>44498</v>
      </c>
      <c r="V87" s="6">
        <v>44561</v>
      </c>
      <c r="W87" s="5" t="s">
        <v>148</v>
      </c>
      <c r="X87" s="5" t="s">
        <v>149</v>
      </c>
      <c r="Y87" s="5" t="s">
        <v>428</v>
      </c>
      <c r="Z87" s="5" t="s">
        <v>479</v>
      </c>
      <c r="AA87" s="5" t="s">
        <v>480</v>
      </c>
      <c r="AB87" s="5" t="s">
        <v>148</v>
      </c>
      <c r="AC87" s="6">
        <v>44561</v>
      </c>
      <c r="AD87" s="6">
        <v>44561</v>
      </c>
      <c r="AE87" s="5"/>
    </row>
    <row r="88" spans="1:31" s="2" customFormat="1" ht="69.95" customHeight="1" x14ac:dyDescent="0.25">
      <c r="A88" s="17">
        <v>2021</v>
      </c>
      <c r="B88" s="18">
        <v>44470</v>
      </c>
      <c r="C88" s="18">
        <v>44561</v>
      </c>
      <c r="D88" s="5" t="s">
        <v>429</v>
      </c>
      <c r="E88" s="5" t="s">
        <v>430</v>
      </c>
      <c r="F88" s="6">
        <v>44498</v>
      </c>
      <c r="G88" s="5">
        <v>697265</v>
      </c>
      <c r="H88" s="5" t="s">
        <v>96</v>
      </c>
      <c r="I88" s="5" t="s">
        <v>256</v>
      </c>
      <c r="J88" s="5" t="s">
        <v>195</v>
      </c>
      <c r="K88" s="5" t="s">
        <v>196</v>
      </c>
      <c r="L88" s="5" t="s">
        <v>124</v>
      </c>
      <c r="M88" s="5" t="s">
        <v>431</v>
      </c>
      <c r="N88" s="5">
        <v>7</v>
      </c>
      <c r="O88" s="5" t="s">
        <v>146</v>
      </c>
      <c r="P88" s="5">
        <v>7</v>
      </c>
      <c r="Q88" s="5" t="s">
        <v>146</v>
      </c>
      <c r="R88" s="5">
        <v>9</v>
      </c>
      <c r="S88" s="5" t="s">
        <v>147</v>
      </c>
      <c r="T88" s="5">
        <v>7280</v>
      </c>
      <c r="U88" s="6">
        <v>44498</v>
      </c>
      <c r="V88" s="6">
        <v>44561</v>
      </c>
      <c r="W88" s="5" t="s">
        <v>148</v>
      </c>
      <c r="X88" s="5" t="s">
        <v>149</v>
      </c>
      <c r="Y88" s="5" t="s">
        <v>425</v>
      </c>
      <c r="Z88" s="5" t="s">
        <v>479</v>
      </c>
      <c r="AA88" s="5" t="s">
        <v>480</v>
      </c>
      <c r="AB88" s="5" t="s">
        <v>148</v>
      </c>
      <c r="AC88" s="6">
        <v>44561</v>
      </c>
      <c r="AD88" s="6">
        <v>44561</v>
      </c>
      <c r="AE88" s="5"/>
    </row>
  </sheetData>
  <mergeCells count="7">
    <mergeCell ref="A6:AE6"/>
    <mergeCell ref="A2:C2"/>
    <mergeCell ref="D2:F2"/>
    <mergeCell ref="G2:I2"/>
    <mergeCell ref="A3:C3"/>
    <mergeCell ref="D3:F3"/>
    <mergeCell ref="G3:I3"/>
  </mergeCells>
  <dataValidations count="2">
    <dataValidation type="list" allowBlank="1" showErrorMessage="1" sqref="H8:H201" xr:uid="{00000000-0002-0000-0000-000000000000}">
      <formula1>Hidden_17</formula1>
    </dataValidation>
    <dataValidation type="list" allowBlank="1" showErrorMessage="1" sqref="L8:L201" xr:uid="{00000000-0002-0000-0000-000001000000}">
      <formula1>Hidden_211</formula1>
    </dataValidation>
  </dataValidations>
  <hyperlinks>
    <hyperlink ref="AA9" r:id="rId1" xr:uid="{34520BE1-36C5-4CB0-9EFF-755131E8A56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row r="4" spans="1:1" x14ac:dyDescent="0.25">
      <c r="A4" t="s">
        <v>82</v>
      </c>
    </row>
    <row r="5" spans="1:1" x14ac:dyDescent="0.25">
      <c r="A5" t="s">
        <v>83</v>
      </c>
    </row>
    <row r="6" spans="1:1" x14ac:dyDescent="0.25">
      <c r="A6" t="s">
        <v>84</v>
      </c>
    </row>
    <row r="7" spans="1:1" x14ac:dyDescent="0.25">
      <c r="A7" t="s">
        <v>85</v>
      </c>
    </row>
    <row r="8" spans="1:1" x14ac:dyDescent="0.25">
      <c r="A8" t="s">
        <v>86</v>
      </c>
    </row>
    <row r="9" spans="1:1" x14ac:dyDescent="0.25">
      <c r="A9" t="s">
        <v>87</v>
      </c>
    </row>
    <row r="10" spans="1:1" x14ac:dyDescent="0.25">
      <c r="A10" t="s">
        <v>88</v>
      </c>
    </row>
    <row r="11" spans="1:1" x14ac:dyDescent="0.25">
      <c r="A11" t="s">
        <v>89</v>
      </c>
    </row>
    <row r="12" spans="1:1" x14ac:dyDescent="0.25">
      <c r="A12" t="s">
        <v>90</v>
      </c>
    </row>
    <row r="13" spans="1:1" x14ac:dyDescent="0.25">
      <c r="A13" t="s">
        <v>91</v>
      </c>
    </row>
    <row r="14" spans="1:1" x14ac:dyDescent="0.25">
      <c r="A14" t="s">
        <v>92</v>
      </c>
    </row>
    <row r="15" spans="1:1" x14ac:dyDescent="0.25">
      <c r="A15" t="s">
        <v>93</v>
      </c>
    </row>
    <row r="16" spans="1:1" x14ac:dyDescent="0.25">
      <c r="A16" t="s">
        <v>94</v>
      </c>
    </row>
    <row r="17" spans="1:1" x14ac:dyDescent="0.25">
      <c r="A17" t="s">
        <v>95</v>
      </c>
    </row>
    <row r="18" spans="1:1" x14ac:dyDescent="0.25">
      <c r="A18" t="s">
        <v>96</v>
      </c>
    </row>
    <row r="19" spans="1:1" x14ac:dyDescent="0.25">
      <c r="A19" t="s">
        <v>97</v>
      </c>
    </row>
    <row r="20" spans="1:1" x14ac:dyDescent="0.25">
      <c r="A20" t="s">
        <v>98</v>
      </c>
    </row>
    <row r="21" spans="1:1" x14ac:dyDescent="0.25">
      <c r="A21" t="s">
        <v>99</v>
      </c>
    </row>
    <row r="22" spans="1:1" x14ac:dyDescent="0.25">
      <c r="A22" t="s">
        <v>100</v>
      </c>
    </row>
    <row r="23" spans="1:1" x14ac:dyDescent="0.25">
      <c r="A23" t="s">
        <v>101</v>
      </c>
    </row>
    <row r="24" spans="1:1" x14ac:dyDescent="0.25">
      <c r="A24" t="s">
        <v>102</v>
      </c>
    </row>
    <row r="25" spans="1:1" x14ac:dyDescent="0.25">
      <c r="A25" t="s">
        <v>103</v>
      </c>
    </row>
    <row r="26" spans="1:1" x14ac:dyDescent="0.25">
      <c r="A26"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85</v>
      </c>
    </row>
    <row r="6" spans="1:1" x14ac:dyDescent="0.25">
      <c r="A6" t="s">
        <v>109</v>
      </c>
    </row>
    <row r="7" spans="1:1" x14ac:dyDescent="0.25">
      <c r="A7" t="s">
        <v>110</v>
      </c>
    </row>
    <row r="8" spans="1:1" x14ac:dyDescent="0.25">
      <c r="A8" t="s">
        <v>111</v>
      </c>
    </row>
    <row r="9" spans="1:1" x14ac:dyDescent="0.25">
      <c r="A9" t="s">
        <v>112</v>
      </c>
    </row>
    <row r="10" spans="1:1" x14ac:dyDescent="0.25">
      <c r="A10" t="s">
        <v>113</v>
      </c>
    </row>
    <row r="11" spans="1:1" x14ac:dyDescent="0.25">
      <c r="A11" t="s">
        <v>114</v>
      </c>
    </row>
    <row r="12" spans="1:1" x14ac:dyDescent="0.25">
      <c r="A12" t="s">
        <v>115</v>
      </c>
    </row>
    <row r="13" spans="1:1" x14ac:dyDescent="0.25">
      <c r="A13" t="s">
        <v>116</v>
      </c>
    </row>
    <row r="14" spans="1:1" x14ac:dyDescent="0.25">
      <c r="A14" t="s">
        <v>117</v>
      </c>
    </row>
    <row r="15" spans="1:1" x14ac:dyDescent="0.25">
      <c r="A15" t="s">
        <v>118</v>
      </c>
    </row>
    <row r="16" spans="1:1" x14ac:dyDescent="0.25">
      <c r="A16" t="s">
        <v>119</v>
      </c>
    </row>
    <row r="17" spans="1:1" x14ac:dyDescent="0.25">
      <c r="A17" t="s">
        <v>120</v>
      </c>
    </row>
    <row r="18" spans="1:1" x14ac:dyDescent="0.25">
      <c r="A18" t="s">
        <v>121</v>
      </c>
    </row>
    <row r="19" spans="1:1" x14ac:dyDescent="0.25">
      <c r="A19" t="s">
        <v>122</v>
      </c>
    </row>
    <row r="20" spans="1:1" x14ac:dyDescent="0.25">
      <c r="A20" t="s">
        <v>123</v>
      </c>
    </row>
    <row r="21" spans="1:1" x14ac:dyDescent="0.25">
      <c r="A21" t="s">
        <v>124</v>
      </c>
    </row>
    <row r="22" spans="1:1" x14ac:dyDescent="0.25">
      <c r="A22" t="s">
        <v>125</v>
      </c>
    </row>
    <row r="23" spans="1:1" x14ac:dyDescent="0.25">
      <c r="A23" t="s">
        <v>126</v>
      </c>
    </row>
    <row r="24" spans="1:1" x14ac:dyDescent="0.25">
      <c r="A24" t="s">
        <v>127</v>
      </c>
    </row>
    <row r="25" spans="1:1" x14ac:dyDescent="0.25">
      <c r="A25" t="s">
        <v>128</v>
      </c>
    </row>
    <row r="26" spans="1:1" x14ac:dyDescent="0.25">
      <c r="A26" t="s">
        <v>129</v>
      </c>
    </row>
    <row r="27" spans="1:1" x14ac:dyDescent="0.25">
      <c r="A27" t="s">
        <v>130</v>
      </c>
    </row>
    <row r="28" spans="1:1" x14ac:dyDescent="0.25">
      <c r="A28" t="s">
        <v>131</v>
      </c>
    </row>
    <row r="29" spans="1:1" x14ac:dyDescent="0.25">
      <c r="A29" t="s">
        <v>132</v>
      </c>
    </row>
    <row r="30" spans="1:1" x14ac:dyDescent="0.25">
      <c r="A30" t="s">
        <v>89</v>
      </c>
    </row>
    <row r="31" spans="1:1" x14ac:dyDescent="0.25">
      <c r="A31" t="s">
        <v>133</v>
      </c>
    </row>
    <row r="32" spans="1:1" x14ac:dyDescent="0.25">
      <c r="A32" t="s">
        <v>88</v>
      </c>
    </row>
    <row r="33" spans="1:1" x14ac:dyDescent="0.25">
      <c r="A33" t="s">
        <v>134</v>
      </c>
    </row>
    <row r="34" spans="1:1" x14ac:dyDescent="0.25">
      <c r="A34" t="s">
        <v>135</v>
      </c>
    </row>
    <row r="35" spans="1:1" x14ac:dyDescent="0.25">
      <c r="A35" t="s">
        <v>136</v>
      </c>
    </row>
    <row r="36" spans="1:1" x14ac:dyDescent="0.25">
      <c r="A36" t="s">
        <v>137</v>
      </c>
    </row>
    <row r="37" spans="1:1" x14ac:dyDescent="0.25">
      <c r="A37" t="s">
        <v>138</v>
      </c>
    </row>
    <row r="38" spans="1:1" x14ac:dyDescent="0.25">
      <c r="A38" t="s">
        <v>139</v>
      </c>
    </row>
    <row r="39" spans="1:1" x14ac:dyDescent="0.25">
      <c r="A39" t="s">
        <v>140</v>
      </c>
    </row>
    <row r="40" spans="1:1" x14ac:dyDescent="0.25">
      <c r="A40" t="s">
        <v>141</v>
      </c>
    </row>
    <row r="41" spans="1:1" x14ac:dyDescent="0.25">
      <c r="A41" t="s">
        <v>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Hidden_17</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2021-04-21T23:31:50Z</dcterms:created>
  <dcterms:modified xsi:type="dcterms:W3CDTF">2022-12-13T18:16:20Z</dcterms:modified>
</cp:coreProperties>
</file>